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New Portfolio\Planning document\WeLearn &amp; WeTeach\WeLearn\Maintenance\Direct support\Minor repair works\Unpriced BOQ\"/>
    </mc:Choice>
  </mc:AlternateContent>
  <xr:revisionPtr revIDLastSave="0" documentId="13_ncr:1_{2B43EB02-1323-4EED-9088-BA4956D48A25}" xr6:coauthVersionLast="47" xr6:coauthVersionMax="47" xr10:uidLastSave="{00000000-0000-0000-0000-000000000000}"/>
  <bookViews>
    <workbookView xWindow="288" yWindow="24" windowWidth="22440" windowHeight="12216" firstSheet="3" activeTab="7" xr2:uid="{00000000-000D-0000-FFFF-FFFF00000000}"/>
  </bookViews>
  <sheets>
    <sheet name="Cover Page" sheetId="9" r:id="rId1"/>
    <sheet name="Summary " sheetId="10" r:id="rId2"/>
    <sheet name="Smry. Bl. 1 Prelims " sheetId="11" r:id="rId3"/>
    <sheet name="Preliminaries" sheetId="12" r:id="rId4"/>
    <sheet name="Kitchen repair Bulopa " sheetId="14" r:id="rId5"/>
    <sheet name="Classroom repair Bulopa" sheetId="2" r:id="rId6"/>
    <sheet name="Rain water harvesting" sheetId="13" r:id="rId7"/>
    <sheet name="Cook Stove-Bulopa" sheetId="18"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s>
  <definedNames>
    <definedName name="\0" localSheetId="3">#REF!</definedName>
    <definedName name="\0" localSheetId="2">#REF!</definedName>
    <definedName name="\0" localSheetId="1">#REF!</definedName>
    <definedName name="\0">#REF!</definedName>
    <definedName name="\A" localSheetId="3">#REF!</definedName>
    <definedName name="\A" localSheetId="2">#REF!</definedName>
    <definedName name="\A" localSheetId="1">#REF!</definedName>
    <definedName name="\A">#REF!</definedName>
    <definedName name="\AF64">#N/A</definedName>
    <definedName name="\B" localSheetId="3">#REF!</definedName>
    <definedName name="\B" localSheetId="2">#REF!</definedName>
    <definedName name="\B" localSheetId="1">#REF!</definedName>
    <definedName name="\B">#REF!</definedName>
    <definedName name="\c" localSheetId="3">#REF!</definedName>
    <definedName name="\c" localSheetId="2">#REF!</definedName>
    <definedName name="\c" localSheetId="1">#REF!</definedName>
    <definedName name="\c">#REF!</definedName>
    <definedName name="\e" localSheetId="3">#REF!</definedName>
    <definedName name="\e" localSheetId="2">#REF!</definedName>
    <definedName name="\e" localSheetId="1">#REF!</definedName>
    <definedName name="\e">#REF!</definedName>
    <definedName name="\G" localSheetId="3">#REF!</definedName>
    <definedName name="\G" localSheetId="2">#REF!</definedName>
    <definedName name="\G" localSheetId="1">#REF!</definedName>
    <definedName name="\G">#REF!</definedName>
    <definedName name="\H" localSheetId="3">#REF!</definedName>
    <definedName name="\H" localSheetId="2">#REF!</definedName>
    <definedName name="\H" localSheetId="1">#REF!</definedName>
    <definedName name="\H">#REF!</definedName>
    <definedName name="\I" localSheetId="3">#REF!</definedName>
    <definedName name="\I" localSheetId="2">#REF!</definedName>
    <definedName name="\I" localSheetId="1">#REF!</definedName>
    <definedName name="\I">#REF!</definedName>
    <definedName name="\J" localSheetId="3">#REF!</definedName>
    <definedName name="\J" localSheetId="2">#REF!</definedName>
    <definedName name="\J" localSheetId="1">#REF!</definedName>
    <definedName name="\J">#REF!</definedName>
    <definedName name="\K" localSheetId="3">#REF!</definedName>
    <definedName name="\K" localSheetId="2">#REF!</definedName>
    <definedName name="\K" localSheetId="1">#REF!</definedName>
    <definedName name="\K">#REF!</definedName>
    <definedName name="\l" localSheetId="3">#REF!</definedName>
    <definedName name="\l" localSheetId="2">#REF!</definedName>
    <definedName name="\l" localSheetId="1">#REF!</definedName>
    <definedName name="\l">#REF!</definedName>
    <definedName name="\m" localSheetId="3">#REF!</definedName>
    <definedName name="\m" localSheetId="2">#REF!</definedName>
    <definedName name="\m" localSheetId="1">#REF!</definedName>
    <definedName name="\m">#REF!</definedName>
    <definedName name="\N" localSheetId="3">#REF!</definedName>
    <definedName name="\N" localSheetId="2">#REF!</definedName>
    <definedName name="\N" localSheetId="1">#REF!</definedName>
    <definedName name="\N">#REF!</definedName>
    <definedName name="\o" localSheetId="3">#REF!</definedName>
    <definedName name="\o" localSheetId="2">#REF!</definedName>
    <definedName name="\o" localSheetId="1">#REF!</definedName>
    <definedName name="\o">#REF!</definedName>
    <definedName name="\p" localSheetId="3">#REF!</definedName>
    <definedName name="\p" localSheetId="2">#REF!</definedName>
    <definedName name="\p" localSheetId="1">#REF!</definedName>
    <definedName name="\p">#REF!</definedName>
    <definedName name="\Q" localSheetId="3">#REF!</definedName>
    <definedName name="\Q" localSheetId="2">#REF!</definedName>
    <definedName name="\Q" localSheetId="1">#REF!</definedName>
    <definedName name="\Q">#REF!</definedName>
    <definedName name="\s" localSheetId="3">#REF!</definedName>
    <definedName name="\s" localSheetId="2">#REF!</definedName>
    <definedName name="\s" localSheetId="1">#REF!</definedName>
    <definedName name="\s">#REF!</definedName>
    <definedName name="\T" localSheetId="3">#REF!</definedName>
    <definedName name="\T" localSheetId="2">#REF!</definedName>
    <definedName name="\T" localSheetId="1">#REF!</definedName>
    <definedName name="\T">#REF!</definedName>
    <definedName name="\U" localSheetId="3">#REF!</definedName>
    <definedName name="\U" localSheetId="2">#REF!</definedName>
    <definedName name="\U" localSheetId="1">#REF!</definedName>
    <definedName name="\U">#REF!</definedName>
    <definedName name="\V" localSheetId="3">#REF!</definedName>
    <definedName name="\V" localSheetId="2">#REF!</definedName>
    <definedName name="\V" localSheetId="1">#REF!</definedName>
    <definedName name="\V">#REF!</definedName>
    <definedName name="\W" localSheetId="3">#REF!</definedName>
    <definedName name="\W" localSheetId="2">#REF!</definedName>
    <definedName name="\W" localSheetId="1">#REF!</definedName>
    <definedName name="\W">#REF!</definedName>
    <definedName name="\X" localSheetId="3">#REF!</definedName>
    <definedName name="\X" localSheetId="2">#REF!</definedName>
    <definedName name="\X" localSheetId="1">#REF!</definedName>
    <definedName name="\X">#REF!</definedName>
    <definedName name="__________CON1" localSheetId="3">#REF!</definedName>
    <definedName name="__________CON1" localSheetId="2">#REF!</definedName>
    <definedName name="__________CON1" localSheetId="1">#REF!</definedName>
    <definedName name="__________CON1">#REF!</definedName>
    <definedName name="__________CON2" localSheetId="3">#REF!</definedName>
    <definedName name="__________CON2" localSheetId="2">#REF!</definedName>
    <definedName name="__________CON2" localSheetId="1">#REF!</definedName>
    <definedName name="__________CON2">#REF!</definedName>
    <definedName name="__________ph1">[1]NPV!$B$40</definedName>
    <definedName name="_________car2" localSheetId="3">#REF!</definedName>
    <definedName name="_________car2" localSheetId="2">#REF!</definedName>
    <definedName name="_________car2" localSheetId="1">#REF!</definedName>
    <definedName name="_________car2">#REF!</definedName>
    <definedName name="_________CON1" localSheetId="3">#REF!</definedName>
    <definedName name="_________CON1" localSheetId="2">#REF!</definedName>
    <definedName name="_________CON1" localSheetId="1">#REF!</definedName>
    <definedName name="_________CON1">#REF!</definedName>
    <definedName name="_________CON2" localSheetId="3">#REF!</definedName>
    <definedName name="_________CON2" localSheetId="2">#REF!</definedName>
    <definedName name="_________CON2" localSheetId="1">#REF!</definedName>
    <definedName name="_________CON2">#REF!</definedName>
    <definedName name="_________csa40" localSheetId="3">#REF!</definedName>
    <definedName name="_________csa40" localSheetId="2">#REF!</definedName>
    <definedName name="_________csa40" localSheetId="1">#REF!</definedName>
    <definedName name="_________csa40">#REF!</definedName>
    <definedName name="_________csb40" localSheetId="3">#REF!</definedName>
    <definedName name="_________csb40" localSheetId="2">#REF!</definedName>
    <definedName name="_________csb40" localSheetId="1">#REF!</definedName>
    <definedName name="_________csb40">#REF!</definedName>
    <definedName name="_________hmp100" localSheetId="3">#REF!</definedName>
    <definedName name="_________hmp100" localSheetId="2">#REF!</definedName>
    <definedName name="_________hmp100" localSheetId="1">#REF!</definedName>
    <definedName name="_________hmp100">#REF!</definedName>
    <definedName name="_________hmp120" localSheetId="3">#REF!</definedName>
    <definedName name="_________hmp120" localSheetId="2">#REF!</definedName>
    <definedName name="_________hmp120" localSheetId="1">#REF!</definedName>
    <definedName name="_________hmp120">#REF!</definedName>
    <definedName name="_________Ind1" localSheetId="3">#REF!</definedName>
    <definedName name="_________Ind1" localSheetId="2">#REF!</definedName>
    <definedName name="_________Ind1" localSheetId="1">#REF!</definedName>
    <definedName name="_________Ind1">#REF!</definedName>
    <definedName name="_________Ind3" localSheetId="3">#REF!</definedName>
    <definedName name="_________Ind3" localSheetId="2">#REF!</definedName>
    <definedName name="_________Ind3" localSheetId="1">#REF!</definedName>
    <definedName name="_________Ind3">#REF!</definedName>
    <definedName name="_________Ind4" localSheetId="3">#REF!</definedName>
    <definedName name="_________Ind4" localSheetId="2">#REF!</definedName>
    <definedName name="_________Ind4" localSheetId="1">#REF!</definedName>
    <definedName name="_________Ind4">#REF!</definedName>
    <definedName name="_________Iri2" localSheetId="3">#REF!</definedName>
    <definedName name="_________Iri2" localSheetId="2">#REF!</definedName>
    <definedName name="_________Iri2" localSheetId="1">#REF!</definedName>
    <definedName name="_________Iri2">#REF!</definedName>
    <definedName name="_________Iro2" localSheetId="3">#REF!</definedName>
    <definedName name="_________Iro2" localSheetId="2">#REF!</definedName>
    <definedName name="_________Iro2" localSheetId="1">#REF!</definedName>
    <definedName name="_________Iro2">#REF!</definedName>
    <definedName name="_________ma1" localSheetId="3">#REF!</definedName>
    <definedName name="_________ma1" localSheetId="2">#REF!</definedName>
    <definedName name="_________ma1" localSheetId="1">#REF!</definedName>
    <definedName name="_________ma1">#REF!</definedName>
    <definedName name="_________ma2" localSheetId="3">#REF!</definedName>
    <definedName name="_________ma2" localSheetId="2">#REF!</definedName>
    <definedName name="_________ma2" localSheetId="1">#REF!</definedName>
    <definedName name="_________ma2">#REF!</definedName>
    <definedName name="_________mas1" localSheetId="3">#REF!</definedName>
    <definedName name="_________mas1" localSheetId="2">#REF!</definedName>
    <definedName name="_________mas1" localSheetId="1">#REF!</definedName>
    <definedName name="_________mas1">#REF!</definedName>
    <definedName name="_________ms6" localSheetId="3">#REF!</definedName>
    <definedName name="_________ms6" localSheetId="2">#REF!</definedName>
    <definedName name="_________ms6" localSheetId="1">#REF!</definedName>
    <definedName name="_________ms6">#REF!</definedName>
    <definedName name="_________ms8" localSheetId="3">#REF!</definedName>
    <definedName name="_________ms8" localSheetId="2">#REF!</definedName>
    <definedName name="_________ms8" localSheetId="1">#REF!</definedName>
    <definedName name="_________ms8">#REF!</definedName>
    <definedName name="_________mz1" localSheetId="3">#REF!</definedName>
    <definedName name="_________mz1" localSheetId="2">#REF!</definedName>
    <definedName name="_________mz1" localSheetId="1">#REF!</definedName>
    <definedName name="_________mz1">#REF!</definedName>
    <definedName name="_________mz2" localSheetId="3">#REF!</definedName>
    <definedName name="_________mz2" localSheetId="2">#REF!</definedName>
    <definedName name="_________mz2" localSheetId="1">#REF!</definedName>
    <definedName name="_________mz2">#REF!</definedName>
    <definedName name="_________obm1" localSheetId="3">#REF!</definedName>
    <definedName name="_________obm1" localSheetId="2">#REF!</definedName>
    <definedName name="_________obm1" localSheetId="1">#REF!</definedName>
    <definedName name="_________obm1">#REF!</definedName>
    <definedName name="_________obm2" localSheetId="3">#REF!</definedName>
    <definedName name="_________obm2" localSheetId="2">#REF!</definedName>
    <definedName name="_________obm2" localSheetId="1">#REF!</definedName>
    <definedName name="_________obm2">#REF!</definedName>
    <definedName name="_________obm3" localSheetId="3">#REF!</definedName>
    <definedName name="_________obm3" localSheetId="2">#REF!</definedName>
    <definedName name="_________obm3" localSheetId="1">#REF!</definedName>
    <definedName name="_________obm3">#REF!</definedName>
    <definedName name="_________obm4" localSheetId="3">#REF!</definedName>
    <definedName name="_________obm4" localSheetId="2">#REF!</definedName>
    <definedName name="_________obm4" localSheetId="1">#REF!</definedName>
    <definedName name="_________obm4">#REF!</definedName>
    <definedName name="_________Od1" localSheetId="3">#REF!</definedName>
    <definedName name="_________Od1" localSheetId="2">#REF!</definedName>
    <definedName name="_________Od1" localSheetId="1">#REF!</definedName>
    <definedName name="_________Od1">#REF!</definedName>
    <definedName name="_________Od3" localSheetId="3">#REF!</definedName>
    <definedName name="_________Od3" localSheetId="2">#REF!</definedName>
    <definedName name="_________Od3" localSheetId="1">#REF!</definedName>
    <definedName name="_________Od3">#REF!</definedName>
    <definedName name="_________Od4" localSheetId="3">#REF!</definedName>
    <definedName name="_________Od4" localSheetId="2">#REF!</definedName>
    <definedName name="_________Od4" localSheetId="1">#REF!</definedName>
    <definedName name="_________Od4">#REF!</definedName>
    <definedName name="_________ohp1" localSheetId="3">#REF!</definedName>
    <definedName name="_________ohp1" localSheetId="2">#REF!</definedName>
    <definedName name="_________ohp1" localSheetId="1">#REF!</definedName>
    <definedName name="_________ohp1">#REF!</definedName>
    <definedName name="_________osf1" localSheetId="3">#REF!</definedName>
    <definedName name="_________osf1" localSheetId="2">#REF!</definedName>
    <definedName name="_________osf1" localSheetId="1">#REF!</definedName>
    <definedName name="_________osf1">#REF!</definedName>
    <definedName name="_________osf2" localSheetId="3">#REF!</definedName>
    <definedName name="_________osf2" localSheetId="2">#REF!</definedName>
    <definedName name="_________osf2" localSheetId="1">#REF!</definedName>
    <definedName name="_________osf2">#REF!</definedName>
    <definedName name="_________osf3" localSheetId="3">#REF!</definedName>
    <definedName name="_________osf3" localSheetId="2">#REF!</definedName>
    <definedName name="_________osf3" localSheetId="1">#REF!</definedName>
    <definedName name="_________osf3">#REF!</definedName>
    <definedName name="_________osf4" localSheetId="3">#REF!</definedName>
    <definedName name="_________osf4" localSheetId="2">#REF!</definedName>
    <definedName name="_________osf4" localSheetId="1">#REF!</definedName>
    <definedName name="_________osf4">#REF!</definedName>
    <definedName name="_________pcc148" localSheetId="3">#REF!</definedName>
    <definedName name="_________pcc148" localSheetId="2">#REF!</definedName>
    <definedName name="_________pcc148" localSheetId="1">#REF!</definedName>
    <definedName name="_________pcc148">#REF!</definedName>
    <definedName name="_________ph1">[1]NPV!$B$40</definedName>
    <definedName name="_________SA10" localSheetId="3">#REF!</definedName>
    <definedName name="_________SA10" localSheetId="2">#REF!</definedName>
    <definedName name="_________SA10" localSheetId="1">#REF!</definedName>
    <definedName name="_________SA10">#REF!</definedName>
    <definedName name="_________SA20" localSheetId="3">#REF!</definedName>
    <definedName name="_________SA20" localSheetId="2">#REF!</definedName>
    <definedName name="_________SA20" localSheetId="1">#REF!</definedName>
    <definedName name="_________SA20">#REF!</definedName>
    <definedName name="_________SA40" localSheetId="3">#REF!</definedName>
    <definedName name="_________SA40" localSheetId="2">#REF!</definedName>
    <definedName name="_________SA40" localSheetId="1">#REF!</definedName>
    <definedName name="_________SA40">#REF!</definedName>
    <definedName name="_________Saa40" localSheetId="3">#REF!</definedName>
    <definedName name="_________Saa40" localSheetId="2">#REF!</definedName>
    <definedName name="_________Saa40" localSheetId="1">#REF!</definedName>
    <definedName name="_________Saa40">#REF!</definedName>
    <definedName name="_________Sab40" localSheetId="3">#REF!</definedName>
    <definedName name="_________Sab40" localSheetId="2">#REF!</definedName>
    <definedName name="_________Sab40" localSheetId="1">#REF!</definedName>
    <definedName name="_________Sab40">#REF!</definedName>
    <definedName name="_________sbm1" localSheetId="3">#REF!</definedName>
    <definedName name="_________sbm1" localSheetId="2">#REF!</definedName>
    <definedName name="_________sbm1" localSheetId="1">#REF!</definedName>
    <definedName name="_________sbm1">#REF!</definedName>
    <definedName name="_________sbm2" localSheetId="3">#REF!</definedName>
    <definedName name="_________sbm2" localSheetId="2">#REF!</definedName>
    <definedName name="_________sbm2" localSheetId="1">#REF!</definedName>
    <definedName name="_________sbm2">#REF!</definedName>
    <definedName name="_________sbm3" localSheetId="3">#REF!</definedName>
    <definedName name="_________sbm3" localSheetId="2">#REF!</definedName>
    <definedName name="_________sbm3" localSheetId="1">#REF!</definedName>
    <definedName name="_________sbm3">#REF!</definedName>
    <definedName name="_________sbm4" localSheetId="3">#REF!</definedName>
    <definedName name="_________sbm4" localSheetId="2">#REF!</definedName>
    <definedName name="_________sbm4" localSheetId="1">#REF!</definedName>
    <definedName name="_________sbm4">#REF!</definedName>
    <definedName name="_________sd4" localSheetId="3">#REF!</definedName>
    <definedName name="_________sd4" localSheetId="2">#REF!</definedName>
    <definedName name="_________sd4" localSheetId="1">#REF!</definedName>
    <definedName name="_________sd4">#REF!</definedName>
    <definedName name="_________ssf1" localSheetId="3">#REF!</definedName>
    <definedName name="_________ssf1" localSheetId="2">#REF!</definedName>
    <definedName name="_________ssf1" localSheetId="1">#REF!</definedName>
    <definedName name="_________ssf1">#REF!</definedName>
    <definedName name="_________ssf2" localSheetId="3">#REF!</definedName>
    <definedName name="_________ssf2" localSheetId="2">#REF!</definedName>
    <definedName name="_________ssf2" localSheetId="1">#REF!</definedName>
    <definedName name="_________ssf2">#REF!</definedName>
    <definedName name="_________ssf3" localSheetId="3">#REF!</definedName>
    <definedName name="_________ssf3" localSheetId="2">#REF!</definedName>
    <definedName name="_________ssf3" localSheetId="1">#REF!</definedName>
    <definedName name="_________ssf3">#REF!</definedName>
    <definedName name="_________ssf4" localSheetId="3">#REF!</definedName>
    <definedName name="_________ssf4" localSheetId="2">#REF!</definedName>
    <definedName name="_________ssf4" localSheetId="1">#REF!</definedName>
    <definedName name="_________ssf4">#REF!</definedName>
    <definedName name="_________st12" localSheetId="3">#REF!</definedName>
    <definedName name="_________st12" localSheetId="2">#REF!</definedName>
    <definedName name="_________st12" localSheetId="1">#REF!</definedName>
    <definedName name="_________st12">#REF!</definedName>
    <definedName name="_________st2" localSheetId="3">#REF!</definedName>
    <definedName name="_________st2" localSheetId="2">#REF!</definedName>
    <definedName name="_________st2" localSheetId="1">#REF!</definedName>
    <definedName name="_________st2">#REF!</definedName>
    <definedName name="_________st4" localSheetId="3">#REF!</definedName>
    <definedName name="_________st4" localSheetId="2">#REF!</definedName>
    <definedName name="_________st4" localSheetId="1">#REF!</definedName>
    <definedName name="_________st4">#REF!</definedName>
    <definedName name="_________st53" localSheetId="3">#REF!</definedName>
    <definedName name="_________st53" localSheetId="2">#REF!</definedName>
    <definedName name="_________st53" localSheetId="1">#REF!</definedName>
    <definedName name="_________st53">#REF!</definedName>
    <definedName name="_________st6" localSheetId="3">#REF!</definedName>
    <definedName name="_________st6" localSheetId="2">#REF!</definedName>
    <definedName name="_________st6" localSheetId="1">#REF!</definedName>
    <definedName name="_________st6">#REF!</definedName>
    <definedName name="_________st63" localSheetId="3">#REF!</definedName>
    <definedName name="_________st63" localSheetId="2">#REF!</definedName>
    <definedName name="_________st63" localSheetId="1">#REF!</definedName>
    <definedName name="_________st63">#REF!</definedName>
    <definedName name="_________st7" localSheetId="3">#REF!</definedName>
    <definedName name="_________st7" localSheetId="2">#REF!</definedName>
    <definedName name="_________st7" localSheetId="1">#REF!</definedName>
    <definedName name="_________st7">#REF!</definedName>
    <definedName name="_________st8" localSheetId="3">#REF!</definedName>
    <definedName name="_________st8" localSheetId="2">#REF!</definedName>
    <definedName name="_________st8" localSheetId="1">#REF!</definedName>
    <definedName name="_________st8">#REF!</definedName>
    <definedName name="_________st90" localSheetId="3">#REF!</definedName>
    <definedName name="_________st90" localSheetId="2">#REF!</definedName>
    <definedName name="_________st90" localSheetId="1">#REF!</definedName>
    <definedName name="_________st90">#REF!</definedName>
    <definedName name="_________tra1" localSheetId="3">#REF!</definedName>
    <definedName name="_________tra1" localSheetId="2">#REF!</definedName>
    <definedName name="_________tra1" localSheetId="1">#REF!</definedName>
    <definedName name="_________tra1">#REF!</definedName>
    <definedName name="_________tra2" localSheetId="3">#REF!</definedName>
    <definedName name="_________tra2" localSheetId="2">#REF!</definedName>
    <definedName name="_________tra2" localSheetId="1">#REF!</definedName>
    <definedName name="_________tra2">#REF!</definedName>
    <definedName name="_________ww2" localSheetId="3">#REF!</definedName>
    <definedName name="_________ww2" localSheetId="2">#REF!</definedName>
    <definedName name="_________ww2" localSheetId="1">#REF!</definedName>
    <definedName name="_________ww2">#REF!</definedName>
    <definedName name="________agg10">'[2]Materials Cost'!$G$13</definedName>
    <definedName name="________agg20">'[2]Materials Cost'!$G$10</definedName>
    <definedName name="________blg4" localSheetId="3">'[3]Sqn _Main_ Abs'!#REF!</definedName>
    <definedName name="________blg4" localSheetId="2">'[3]Sqn _Main_ Abs'!#REF!</definedName>
    <definedName name="________blg4" localSheetId="1">'[3]Sqn _Main_ Abs'!#REF!</definedName>
    <definedName name="________blg4">'[3]Sqn _Main_ Abs'!#REF!</definedName>
    <definedName name="________car2" localSheetId="3">#REF!</definedName>
    <definedName name="________car2" localSheetId="2">#REF!</definedName>
    <definedName name="________car2" localSheetId="1">#REF!</definedName>
    <definedName name="________car2">#REF!</definedName>
    <definedName name="________CON1" localSheetId="3">#REF!</definedName>
    <definedName name="________CON1" localSheetId="2">#REF!</definedName>
    <definedName name="________CON1" localSheetId="1">#REF!</definedName>
    <definedName name="________CON1">#REF!</definedName>
    <definedName name="________CON2" localSheetId="3">#REF!</definedName>
    <definedName name="________CON2" localSheetId="2">#REF!</definedName>
    <definedName name="________CON2" localSheetId="1">#REF!</definedName>
    <definedName name="________CON2">#REF!</definedName>
    <definedName name="________csa40" localSheetId="3">#REF!</definedName>
    <definedName name="________csa40" localSheetId="2">#REF!</definedName>
    <definedName name="________csa40" localSheetId="1">#REF!</definedName>
    <definedName name="________csa40">#REF!</definedName>
    <definedName name="________csb40" localSheetId="3">#REF!</definedName>
    <definedName name="________csb40" localSheetId="2">#REF!</definedName>
    <definedName name="________csb40" localSheetId="1">#REF!</definedName>
    <definedName name="________csb40">#REF!</definedName>
    <definedName name="________hmp100" localSheetId="3">#REF!</definedName>
    <definedName name="________hmp100" localSheetId="2">#REF!</definedName>
    <definedName name="________hmp100" localSheetId="1">#REF!</definedName>
    <definedName name="________hmp100">#REF!</definedName>
    <definedName name="________hmp120" localSheetId="3">#REF!</definedName>
    <definedName name="________hmp120" localSheetId="2">#REF!</definedName>
    <definedName name="________hmp120" localSheetId="1">#REF!</definedName>
    <definedName name="________hmp120">#REF!</definedName>
    <definedName name="________HND1">[4]girder!$H$34</definedName>
    <definedName name="________HND2">[4]girder!$H$36</definedName>
    <definedName name="________HNW1">[4]girder!$H$35</definedName>
    <definedName name="________HNW2">[4]girder!$H$37</definedName>
    <definedName name="________Ind1" localSheetId="3">#REF!</definedName>
    <definedName name="________Ind1" localSheetId="2">#REF!</definedName>
    <definedName name="________Ind1" localSheetId="1">#REF!</definedName>
    <definedName name="________Ind1">#REF!</definedName>
    <definedName name="________Ind3" localSheetId="3">#REF!</definedName>
    <definedName name="________Ind3" localSheetId="2">#REF!</definedName>
    <definedName name="________Ind3" localSheetId="1">#REF!</definedName>
    <definedName name="________Ind3">#REF!</definedName>
    <definedName name="________Ind4" localSheetId="3">#REF!</definedName>
    <definedName name="________Ind4" localSheetId="2">#REF!</definedName>
    <definedName name="________Ind4" localSheetId="1">#REF!</definedName>
    <definedName name="________Ind4">#REF!</definedName>
    <definedName name="________Iri2" localSheetId="3">#REF!</definedName>
    <definedName name="________Iri2" localSheetId="2">#REF!</definedName>
    <definedName name="________Iri2" localSheetId="1">#REF!</definedName>
    <definedName name="________Iri2">#REF!</definedName>
    <definedName name="________Iro2" localSheetId="3">#REF!</definedName>
    <definedName name="________Iro2" localSheetId="2">#REF!</definedName>
    <definedName name="________Iro2" localSheetId="1">#REF!</definedName>
    <definedName name="________Iro2">#REF!</definedName>
    <definedName name="________ma1" localSheetId="3">#REF!</definedName>
    <definedName name="________ma1" localSheetId="2">#REF!</definedName>
    <definedName name="________ma1" localSheetId="1">#REF!</definedName>
    <definedName name="________ma1">#REF!</definedName>
    <definedName name="________ma2" localSheetId="3">#REF!</definedName>
    <definedName name="________ma2" localSheetId="2">#REF!</definedName>
    <definedName name="________ma2" localSheetId="1">#REF!</definedName>
    <definedName name="________ma2">#REF!</definedName>
    <definedName name="________mas1" localSheetId="3">#REF!</definedName>
    <definedName name="________mas1" localSheetId="2">#REF!</definedName>
    <definedName name="________mas1" localSheetId="1">#REF!</definedName>
    <definedName name="________mas1">#REF!</definedName>
    <definedName name="________ms6" localSheetId="3">#REF!</definedName>
    <definedName name="________ms6" localSheetId="2">#REF!</definedName>
    <definedName name="________ms6" localSheetId="1">#REF!</definedName>
    <definedName name="________ms6">#REF!</definedName>
    <definedName name="________ms8" localSheetId="3">#REF!</definedName>
    <definedName name="________ms8" localSheetId="2">#REF!</definedName>
    <definedName name="________ms8" localSheetId="1">#REF!</definedName>
    <definedName name="________ms8">#REF!</definedName>
    <definedName name="________mz1" localSheetId="3">#REF!</definedName>
    <definedName name="________mz1" localSheetId="2">#REF!</definedName>
    <definedName name="________mz1" localSheetId="1">#REF!</definedName>
    <definedName name="________mz1">#REF!</definedName>
    <definedName name="________mz2" localSheetId="3">#REF!</definedName>
    <definedName name="________mz2" localSheetId="2">#REF!</definedName>
    <definedName name="________mz2" localSheetId="1">#REF!</definedName>
    <definedName name="________mz2">#REF!</definedName>
    <definedName name="________obm1" localSheetId="3">#REF!</definedName>
    <definedName name="________obm1" localSheetId="2">#REF!</definedName>
    <definedName name="________obm1" localSheetId="1">#REF!</definedName>
    <definedName name="________obm1">#REF!</definedName>
    <definedName name="________obm2" localSheetId="3">#REF!</definedName>
    <definedName name="________obm2" localSheetId="2">#REF!</definedName>
    <definedName name="________obm2" localSheetId="1">#REF!</definedName>
    <definedName name="________obm2">#REF!</definedName>
    <definedName name="________obm3" localSheetId="3">#REF!</definedName>
    <definedName name="________obm3" localSheetId="2">#REF!</definedName>
    <definedName name="________obm3" localSheetId="1">#REF!</definedName>
    <definedName name="________obm3">#REF!</definedName>
    <definedName name="________obm4" localSheetId="3">#REF!</definedName>
    <definedName name="________obm4" localSheetId="2">#REF!</definedName>
    <definedName name="________obm4" localSheetId="1">#REF!</definedName>
    <definedName name="________obm4">#REF!</definedName>
    <definedName name="________Od1" localSheetId="3">#REF!</definedName>
    <definedName name="________Od1" localSheetId="2">#REF!</definedName>
    <definedName name="________Od1" localSheetId="1">#REF!</definedName>
    <definedName name="________Od1">#REF!</definedName>
    <definedName name="________Od3" localSheetId="3">#REF!</definedName>
    <definedName name="________Od3" localSheetId="2">#REF!</definedName>
    <definedName name="________Od3" localSheetId="1">#REF!</definedName>
    <definedName name="________Od3">#REF!</definedName>
    <definedName name="________Od4" localSheetId="3">#REF!</definedName>
    <definedName name="________Od4" localSheetId="2">#REF!</definedName>
    <definedName name="________Od4" localSheetId="1">#REF!</definedName>
    <definedName name="________Od4">#REF!</definedName>
    <definedName name="________ohp1" localSheetId="3">#REF!</definedName>
    <definedName name="________ohp1" localSheetId="2">#REF!</definedName>
    <definedName name="________ohp1" localSheetId="1">#REF!</definedName>
    <definedName name="________ohp1">#REF!</definedName>
    <definedName name="________osf1" localSheetId="3">#REF!</definedName>
    <definedName name="________osf1" localSheetId="2">#REF!</definedName>
    <definedName name="________osf1" localSheetId="1">#REF!</definedName>
    <definedName name="________osf1">#REF!</definedName>
    <definedName name="________osf2" localSheetId="3">#REF!</definedName>
    <definedName name="________osf2" localSheetId="2">#REF!</definedName>
    <definedName name="________osf2" localSheetId="1">#REF!</definedName>
    <definedName name="________osf2">#REF!</definedName>
    <definedName name="________osf3" localSheetId="3">#REF!</definedName>
    <definedName name="________osf3" localSheetId="2">#REF!</definedName>
    <definedName name="________osf3" localSheetId="1">#REF!</definedName>
    <definedName name="________osf3">#REF!</definedName>
    <definedName name="________osf4" localSheetId="3">#REF!</definedName>
    <definedName name="________osf4" localSheetId="2">#REF!</definedName>
    <definedName name="________osf4" localSheetId="1">#REF!</definedName>
    <definedName name="________osf4">#REF!</definedName>
    <definedName name="________pcc148" localSheetId="3">#REF!</definedName>
    <definedName name="________pcc148" localSheetId="2">#REF!</definedName>
    <definedName name="________pcc148" localSheetId="1">#REF!</definedName>
    <definedName name="________pcc148">#REF!</definedName>
    <definedName name="________ph1">[1]NPV!$B$40</definedName>
    <definedName name="________pvc100">'[5]Materials Cost(PCC)'!$G$32</definedName>
    <definedName name="________SA10" localSheetId="3">#REF!</definedName>
    <definedName name="________SA10" localSheetId="2">#REF!</definedName>
    <definedName name="________SA10" localSheetId="1">#REF!</definedName>
    <definedName name="________SA10">#REF!</definedName>
    <definedName name="________SA20" localSheetId="3">#REF!</definedName>
    <definedName name="________SA20" localSheetId="2">#REF!</definedName>
    <definedName name="________SA20" localSheetId="1">#REF!</definedName>
    <definedName name="________SA20">#REF!</definedName>
    <definedName name="________SA40" localSheetId="3">#REF!</definedName>
    <definedName name="________SA40" localSheetId="2">#REF!</definedName>
    <definedName name="________SA40" localSheetId="1">#REF!</definedName>
    <definedName name="________SA40">#REF!</definedName>
    <definedName name="________Saa40" localSheetId="3">#REF!</definedName>
    <definedName name="________Saa40" localSheetId="2">#REF!</definedName>
    <definedName name="________Saa40" localSheetId="1">#REF!</definedName>
    <definedName name="________Saa40">#REF!</definedName>
    <definedName name="________Sab40" localSheetId="3">#REF!</definedName>
    <definedName name="________Sab40" localSheetId="2">#REF!</definedName>
    <definedName name="________Sab40" localSheetId="1">#REF!</definedName>
    <definedName name="________Sab40">#REF!</definedName>
    <definedName name="________sbm1" localSheetId="3">#REF!</definedName>
    <definedName name="________sbm1" localSheetId="2">#REF!</definedName>
    <definedName name="________sbm1" localSheetId="1">#REF!</definedName>
    <definedName name="________sbm1">#REF!</definedName>
    <definedName name="________sbm2" localSheetId="3">#REF!</definedName>
    <definedName name="________sbm2" localSheetId="2">#REF!</definedName>
    <definedName name="________sbm2" localSheetId="1">#REF!</definedName>
    <definedName name="________sbm2">#REF!</definedName>
    <definedName name="________sbm3" localSheetId="3">#REF!</definedName>
    <definedName name="________sbm3" localSheetId="2">#REF!</definedName>
    <definedName name="________sbm3" localSheetId="1">#REF!</definedName>
    <definedName name="________sbm3">#REF!</definedName>
    <definedName name="________sbm4" localSheetId="3">#REF!</definedName>
    <definedName name="________sbm4" localSheetId="2">#REF!</definedName>
    <definedName name="________sbm4" localSheetId="1">#REF!</definedName>
    <definedName name="________sbm4">#REF!</definedName>
    <definedName name="________sd1" localSheetId="3">[6]Electrical!#REF!</definedName>
    <definedName name="________sd1" localSheetId="2">[6]Electrical!#REF!</definedName>
    <definedName name="________sd1" localSheetId="1">[6]Electrical!#REF!</definedName>
    <definedName name="________sd1">[6]Electrical!#REF!</definedName>
    <definedName name="________sd10" localSheetId="3">[6]Electrical!#REF!</definedName>
    <definedName name="________sd10" localSheetId="2">[6]Electrical!#REF!</definedName>
    <definedName name="________sd10" localSheetId="1">[6]Electrical!#REF!</definedName>
    <definedName name="________sd10">[6]Electrical!#REF!</definedName>
    <definedName name="________sd11" localSheetId="3">[6]Electrical!#REF!</definedName>
    <definedName name="________sd11" localSheetId="2">[6]Electrical!#REF!</definedName>
    <definedName name="________sd11" localSheetId="1">[6]Electrical!#REF!</definedName>
    <definedName name="________sd11">[6]Electrical!#REF!</definedName>
    <definedName name="________sd12" localSheetId="3">[6]Electrical!#REF!</definedName>
    <definedName name="________sd12" localSheetId="2">[6]Electrical!#REF!</definedName>
    <definedName name="________sd12" localSheetId="1">[6]Electrical!#REF!</definedName>
    <definedName name="________sd12">[6]Electrical!#REF!</definedName>
    <definedName name="________sd13" localSheetId="3">[6]Electrical!#REF!</definedName>
    <definedName name="________sd13" localSheetId="2">[6]Electrical!#REF!</definedName>
    <definedName name="________sd13" localSheetId="1">[6]Electrical!#REF!</definedName>
    <definedName name="________sd13">[6]Electrical!#REF!</definedName>
    <definedName name="________sd14" localSheetId="3">[6]Electrical!#REF!</definedName>
    <definedName name="________sd14" localSheetId="2">[6]Electrical!#REF!</definedName>
    <definedName name="________sd14" localSheetId="1">[6]Electrical!#REF!</definedName>
    <definedName name="________sd14">[6]Electrical!#REF!</definedName>
    <definedName name="________sd2" localSheetId="3">[6]Electrical!#REF!</definedName>
    <definedName name="________sd2" localSheetId="2">[6]Electrical!#REF!</definedName>
    <definedName name="________sd2" localSheetId="1">[6]Electrical!#REF!</definedName>
    <definedName name="________sd2">[6]Electrical!#REF!</definedName>
    <definedName name="________sd3" localSheetId="3">[6]Electrical!#REF!</definedName>
    <definedName name="________sd3" localSheetId="2">[6]Electrical!#REF!</definedName>
    <definedName name="________sd3" localSheetId="1">[6]Electrical!#REF!</definedName>
    <definedName name="________sd3">[6]Electrical!#REF!</definedName>
    <definedName name="________sd4" localSheetId="3">#REF!</definedName>
    <definedName name="________sd4" localSheetId="2">#REF!</definedName>
    <definedName name="________sd4" localSheetId="1">#REF!</definedName>
    <definedName name="________sd4">#REF!</definedName>
    <definedName name="________sd5" localSheetId="3">[6]Electrical!#REF!</definedName>
    <definedName name="________sd5" localSheetId="2">[6]Electrical!#REF!</definedName>
    <definedName name="________sd5" localSheetId="1">[6]Electrical!#REF!</definedName>
    <definedName name="________sd5">[6]Electrical!#REF!</definedName>
    <definedName name="________sd6" localSheetId="3">[6]Electrical!#REF!</definedName>
    <definedName name="________sd6" localSheetId="2">[6]Electrical!#REF!</definedName>
    <definedName name="________sd6" localSheetId="1">[6]Electrical!#REF!</definedName>
    <definedName name="________sd6">[6]Electrical!#REF!</definedName>
    <definedName name="________sd7" localSheetId="3">[6]Electrical!#REF!</definedName>
    <definedName name="________sd7" localSheetId="2">[6]Electrical!#REF!</definedName>
    <definedName name="________sd7" localSheetId="1">[6]Electrical!#REF!</definedName>
    <definedName name="________sd7">[6]Electrical!#REF!</definedName>
    <definedName name="________sd8" localSheetId="3">[6]Electrical!#REF!</definedName>
    <definedName name="________sd8" localSheetId="2">[6]Electrical!#REF!</definedName>
    <definedName name="________sd8" localSheetId="1">[6]Electrical!#REF!</definedName>
    <definedName name="________sd8">[6]Electrical!#REF!</definedName>
    <definedName name="________sd9" localSheetId="3">[6]Electrical!#REF!</definedName>
    <definedName name="________sd9" localSheetId="2">[6]Electrical!#REF!</definedName>
    <definedName name="________sd9" localSheetId="1">[6]Electrical!#REF!</definedName>
    <definedName name="________sd9">[6]Electrical!#REF!</definedName>
    <definedName name="________ssf1" localSheetId="3">#REF!</definedName>
    <definedName name="________ssf1" localSheetId="2">#REF!</definedName>
    <definedName name="________ssf1" localSheetId="1">#REF!</definedName>
    <definedName name="________ssf1">#REF!</definedName>
    <definedName name="________ssf2" localSheetId="3">#REF!</definedName>
    <definedName name="________ssf2" localSheetId="2">#REF!</definedName>
    <definedName name="________ssf2" localSheetId="1">#REF!</definedName>
    <definedName name="________ssf2">#REF!</definedName>
    <definedName name="________ssf3" localSheetId="3">#REF!</definedName>
    <definedName name="________ssf3" localSheetId="2">#REF!</definedName>
    <definedName name="________ssf3" localSheetId="1">#REF!</definedName>
    <definedName name="________ssf3">#REF!</definedName>
    <definedName name="________ssf4" localSheetId="3">#REF!</definedName>
    <definedName name="________ssf4" localSheetId="2">#REF!</definedName>
    <definedName name="________ssf4" localSheetId="1">#REF!</definedName>
    <definedName name="________ssf4">#REF!</definedName>
    <definedName name="________st12" localSheetId="3">#REF!</definedName>
    <definedName name="________st12" localSheetId="2">#REF!</definedName>
    <definedName name="________st12" localSheetId="1">#REF!</definedName>
    <definedName name="________st12">#REF!</definedName>
    <definedName name="________st2" localSheetId="3">#REF!</definedName>
    <definedName name="________st2" localSheetId="2">#REF!</definedName>
    <definedName name="________st2" localSheetId="1">#REF!</definedName>
    <definedName name="________st2">#REF!</definedName>
    <definedName name="________st4" localSheetId="3">#REF!</definedName>
    <definedName name="________st4" localSheetId="2">#REF!</definedName>
    <definedName name="________st4" localSheetId="1">#REF!</definedName>
    <definedName name="________st4">#REF!</definedName>
    <definedName name="________st53" localSheetId="3">#REF!</definedName>
    <definedName name="________st53" localSheetId="2">#REF!</definedName>
    <definedName name="________st53" localSheetId="1">#REF!</definedName>
    <definedName name="________st53">#REF!</definedName>
    <definedName name="________st6" localSheetId="3">#REF!</definedName>
    <definedName name="________st6" localSheetId="2">#REF!</definedName>
    <definedName name="________st6" localSheetId="1">#REF!</definedName>
    <definedName name="________st6">#REF!</definedName>
    <definedName name="________st63" localSheetId="3">#REF!</definedName>
    <definedName name="________st63" localSheetId="2">#REF!</definedName>
    <definedName name="________st63" localSheetId="1">#REF!</definedName>
    <definedName name="________st63">#REF!</definedName>
    <definedName name="________st7" localSheetId="3">#REF!</definedName>
    <definedName name="________st7" localSheetId="2">#REF!</definedName>
    <definedName name="________st7" localSheetId="1">#REF!</definedName>
    <definedName name="________st7">#REF!</definedName>
    <definedName name="________st8" localSheetId="3">#REF!</definedName>
    <definedName name="________st8" localSheetId="2">#REF!</definedName>
    <definedName name="________st8" localSheetId="1">#REF!</definedName>
    <definedName name="________st8">#REF!</definedName>
    <definedName name="________st90" localSheetId="3">#REF!</definedName>
    <definedName name="________st90" localSheetId="2">#REF!</definedName>
    <definedName name="________st90" localSheetId="1">#REF!</definedName>
    <definedName name="________st90">#REF!</definedName>
    <definedName name="________sw1" localSheetId="3">#REF!</definedName>
    <definedName name="________sw1" localSheetId="2">#REF!</definedName>
    <definedName name="________sw1" localSheetId="1">#REF!</definedName>
    <definedName name="________sw1">#REF!</definedName>
    <definedName name="________sw2" localSheetId="3">#REF!</definedName>
    <definedName name="________sw2" localSheetId="2">#REF!</definedName>
    <definedName name="________sw2" localSheetId="1">#REF!</definedName>
    <definedName name="________sw2">#REF!</definedName>
    <definedName name="________sw3" localSheetId="3">#REF!</definedName>
    <definedName name="________sw3" localSheetId="2">#REF!</definedName>
    <definedName name="________sw3" localSheetId="1">#REF!</definedName>
    <definedName name="________sw3">#REF!</definedName>
    <definedName name="________sw4" localSheetId="3">#REF!</definedName>
    <definedName name="________sw4" localSheetId="2">#REF!</definedName>
    <definedName name="________sw4" localSheetId="1">#REF!</definedName>
    <definedName name="________sw4">#REF!</definedName>
    <definedName name="________sw5" localSheetId="3">#REF!</definedName>
    <definedName name="________sw5" localSheetId="2">#REF!</definedName>
    <definedName name="________sw5" localSheetId="1">#REF!</definedName>
    <definedName name="________sw5">#REF!</definedName>
    <definedName name="________sw6" localSheetId="3">#REF!</definedName>
    <definedName name="________sw6" localSheetId="2">#REF!</definedName>
    <definedName name="________sw6" localSheetId="1">#REF!</definedName>
    <definedName name="________sw6">#REF!</definedName>
    <definedName name="________sw7" localSheetId="3">#REF!</definedName>
    <definedName name="________sw7" localSheetId="2">#REF!</definedName>
    <definedName name="________sw7" localSheetId="1">#REF!</definedName>
    <definedName name="________sw7">#REF!</definedName>
    <definedName name="________sw8" localSheetId="3">#REF!</definedName>
    <definedName name="________sw8" localSheetId="2">#REF!</definedName>
    <definedName name="________sw8" localSheetId="1">#REF!</definedName>
    <definedName name="________sw8">#REF!</definedName>
    <definedName name="________tra1" localSheetId="3">#REF!</definedName>
    <definedName name="________tra1" localSheetId="2">#REF!</definedName>
    <definedName name="________tra1" localSheetId="1">#REF!</definedName>
    <definedName name="________tra1">#REF!</definedName>
    <definedName name="________tra2" localSheetId="3">#REF!</definedName>
    <definedName name="________tra2" localSheetId="2">#REF!</definedName>
    <definedName name="________tra2" localSheetId="1">#REF!</definedName>
    <definedName name="________tra2">#REF!</definedName>
    <definedName name="________WD2" localSheetId="3">[7]girder!#REF!</definedName>
    <definedName name="________WD2" localSheetId="2">[7]girder!#REF!</definedName>
    <definedName name="________WD2" localSheetId="1">[7]girder!#REF!</definedName>
    <definedName name="________WD2">[7]girder!#REF!</definedName>
    <definedName name="________WD3" localSheetId="3">[7]girder!#REF!</definedName>
    <definedName name="________WD3" localSheetId="2">[7]girder!#REF!</definedName>
    <definedName name="________WD3" localSheetId="1">[7]girder!#REF!</definedName>
    <definedName name="________WD3">[7]girder!#REF!</definedName>
    <definedName name="________WD4" localSheetId="3">[7]girder!#REF!</definedName>
    <definedName name="________WD4" localSheetId="2">[7]girder!#REF!</definedName>
    <definedName name="________WD4" localSheetId="1">[7]girder!#REF!</definedName>
    <definedName name="________WD4">[7]girder!#REF!</definedName>
    <definedName name="________WL1" localSheetId="3">[7]girder!#REF!</definedName>
    <definedName name="________WL1" localSheetId="2">[7]girder!#REF!</definedName>
    <definedName name="________WL1" localSheetId="1">[7]girder!#REF!</definedName>
    <definedName name="________WL1">[7]girder!#REF!</definedName>
    <definedName name="________WL2" localSheetId="3">[7]girder!#REF!</definedName>
    <definedName name="________WL2" localSheetId="2">[7]girder!#REF!</definedName>
    <definedName name="________WL2" localSheetId="1">[7]girder!#REF!</definedName>
    <definedName name="________WL2">[7]girder!#REF!</definedName>
    <definedName name="________WL3" localSheetId="3">[7]girder!#REF!</definedName>
    <definedName name="________WL3" localSheetId="2">[7]girder!#REF!</definedName>
    <definedName name="________WL3" localSheetId="1">[7]girder!#REF!</definedName>
    <definedName name="________WL3">[7]girder!#REF!</definedName>
    <definedName name="________WL4" localSheetId="3">[7]girder!#REF!</definedName>
    <definedName name="________WL4" localSheetId="2">[7]girder!#REF!</definedName>
    <definedName name="________WL4" localSheetId="1">[7]girder!#REF!</definedName>
    <definedName name="________WL4">[7]girder!#REF!</definedName>
    <definedName name="________ww2" localSheetId="3">#REF!</definedName>
    <definedName name="________ww2" localSheetId="2">#REF!</definedName>
    <definedName name="________ww2" localSheetId="1">#REF!</definedName>
    <definedName name="________ww2">#REF!</definedName>
    <definedName name="________XH1">[4]girder!$H$49</definedName>
    <definedName name="________XH2">[4]girder!$H$50</definedName>
    <definedName name="_______agg10">'[2]Materials Cost'!$G$13</definedName>
    <definedName name="_______agg20">'[2]Materials Cost'!$G$10</definedName>
    <definedName name="_______blg4" localSheetId="3">'[3]Sqn _Main_ Abs'!#REF!</definedName>
    <definedName name="_______blg4" localSheetId="2">'[3]Sqn _Main_ Abs'!#REF!</definedName>
    <definedName name="_______blg4" localSheetId="1">'[3]Sqn _Main_ Abs'!#REF!</definedName>
    <definedName name="_______blg4">'[3]Sqn _Main_ Abs'!#REF!</definedName>
    <definedName name="_______car2" localSheetId="3">#REF!</definedName>
    <definedName name="_______car2" localSheetId="2">#REF!</definedName>
    <definedName name="_______car2" localSheetId="1">#REF!</definedName>
    <definedName name="_______car2">#REF!</definedName>
    <definedName name="_______CON1" localSheetId="3">#REF!</definedName>
    <definedName name="_______CON1" localSheetId="2">#REF!</definedName>
    <definedName name="_______CON1" localSheetId="1">#REF!</definedName>
    <definedName name="_______CON1">#REF!</definedName>
    <definedName name="_______CON2" localSheetId="3">#REF!</definedName>
    <definedName name="_______CON2" localSheetId="2">#REF!</definedName>
    <definedName name="_______CON2" localSheetId="1">#REF!</definedName>
    <definedName name="_______CON2">#REF!</definedName>
    <definedName name="_______csa40" localSheetId="3">#REF!</definedName>
    <definedName name="_______csa40" localSheetId="2">#REF!</definedName>
    <definedName name="_______csa40" localSheetId="1">#REF!</definedName>
    <definedName name="_______csa40">#REF!</definedName>
    <definedName name="_______csb40" localSheetId="3">#REF!</definedName>
    <definedName name="_______csb40" localSheetId="2">#REF!</definedName>
    <definedName name="_______csb40" localSheetId="1">#REF!</definedName>
    <definedName name="_______csb40">#REF!</definedName>
    <definedName name="_______hmp100" localSheetId="3">#REF!</definedName>
    <definedName name="_______hmp100" localSheetId="2">#REF!</definedName>
    <definedName name="_______hmp100" localSheetId="1">#REF!</definedName>
    <definedName name="_______hmp100">#REF!</definedName>
    <definedName name="_______hmp120" localSheetId="3">#REF!</definedName>
    <definedName name="_______hmp120" localSheetId="2">#REF!</definedName>
    <definedName name="_______hmp120" localSheetId="1">#REF!</definedName>
    <definedName name="_______hmp120">#REF!</definedName>
    <definedName name="_______HND1">[4]girder!$H$34</definedName>
    <definedName name="_______HND2">[4]girder!$H$36</definedName>
    <definedName name="_______HNW1">[4]girder!$H$35</definedName>
    <definedName name="_______HNW2">[4]girder!$H$37</definedName>
    <definedName name="_______Ind1" localSheetId="3">#REF!</definedName>
    <definedName name="_______Ind1" localSheetId="2">#REF!</definedName>
    <definedName name="_______Ind1" localSheetId="1">#REF!</definedName>
    <definedName name="_______Ind1">#REF!</definedName>
    <definedName name="_______Ind3" localSheetId="3">#REF!</definedName>
    <definedName name="_______Ind3" localSheetId="2">#REF!</definedName>
    <definedName name="_______Ind3" localSheetId="1">#REF!</definedName>
    <definedName name="_______Ind3">#REF!</definedName>
    <definedName name="_______Ind4" localSheetId="3">#REF!</definedName>
    <definedName name="_______Ind4" localSheetId="2">#REF!</definedName>
    <definedName name="_______Ind4" localSheetId="1">#REF!</definedName>
    <definedName name="_______Ind4">#REF!</definedName>
    <definedName name="_______Iri2" localSheetId="3">#REF!</definedName>
    <definedName name="_______Iri2" localSheetId="2">#REF!</definedName>
    <definedName name="_______Iri2" localSheetId="1">#REF!</definedName>
    <definedName name="_______Iri2">#REF!</definedName>
    <definedName name="_______Iro2" localSheetId="3">#REF!</definedName>
    <definedName name="_______Iro2" localSheetId="2">#REF!</definedName>
    <definedName name="_______Iro2" localSheetId="1">#REF!</definedName>
    <definedName name="_______Iro2">#REF!</definedName>
    <definedName name="_______ma1" localSheetId="3">#REF!</definedName>
    <definedName name="_______ma1" localSheetId="2">#REF!</definedName>
    <definedName name="_______ma1" localSheetId="1">#REF!</definedName>
    <definedName name="_______ma1">#REF!</definedName>
    <definedName name="_______ma2" localSheetId="3">#REF!</definedName>
    <definedName name="_______ma2" localSheetId="2">#REF!</definedName>
    <definedName name="_______ma2" localSheetId="1">#REF!</definedName>
    <definedName name="_______ma2">#REF!</definedName>
    <definedName name="_______mas1" localSheetId="3">#REF!</definedName>
    <definedName name="_______mas1" localSheetId="2">#REF!</definedName>
    <definedName name="_______mas1" localSheetId="1">#REF!</definedName>
    <definedName name="_______mas1">#REF!</definedName>
    <definedName name="_______ms6" localSheetId="3">#REF!</definedName>
    <definedName name="_______ms6" localSheetId="2">#REF!</definedName>
    <definedName name="_______ms6" localSheetId="1">#REF!</definedName>
    <definedName name="_______ms6">#REF!</definedName>
    <definedName name="_______ms8" localSheetId="3">#REF!</definedName>
    <definedName name="_______ms8" localSheetId="2">#REF!</definedName>
    <definedName name="_______ms8" localSheetId="1">#REF!</definedName>
    <definedName name="_______ms8">#REF!</definedName>
    <definedName name="_______mz1" localSheetId="3">#REF!</definedName>
    <definedName name="_______mz1" localSheetId="2">#REF!</definedName>
    <definedName name="_______mz1" localSheetId="1">#REF!</definedName>
    <definedName name="_______mz1">#REF!</definedName>
    <definedName name="_______mz2" localSheetId="3">#REF!</definedName>
    <definedName name="_______mz2" localSheetId="2">#REF!</definedName>
    <definedName name="_______mz2" localSheetId="1">#REF!</definedName>
    <definedName name="_______mz2">#REF!</definedName>
    <definedName name="_______obm1" localSheetId="3">#REF!</definedName>
    <definedName name="_______obm1" localSheetId="2">#REF!</definedName>
    <definedName name="_______obm1" localSheetId="1">#REF!</definedName>
    <definedName name="_______obm1">#REF!</definedName>
    <definedName name="_______obm2" localSheetId="3">#REF!</definedName>
    <definedName name="_______obm2" localSheetId="2">#REF!</definedName>
    <definedName name="_______obm2" localSheetId="1">#REF!</definedName>
    <definedName name="_______obm2">#REF!</definedName>
    <definedName name="_______obm3" localSheetId="3">#REF!</definedName>
    <definedName name="_______obm3" localSheetId="2">#REF!</definedName>
    <definedName name="_______obm3" localSheetId="1">#REF!</definedName>
    <definedName name="_______obm3">#REF!</definedName>
    <definedName name="_______obm4" localSheetId="3">#REF!</definedName>
    <definedName name="_______obm4" localSheetId="2">#REF!</definedName>
    <definedName name="_______obm4" localSheetId="1">#REF!</definedName>
    <definedName name="_______obm4">#REF!</definedName>
    <definedName name="_______Od1" localSheetId="3">#REF!</definedName>
    <definedName name="_______Od1" localSheetId="2">#REF!</definedName>
    <definedName name="_______Od1" localSheetId="1">#REF!</definedName>
    <definedName name="_______Od1">#REF!</definedName>
    <definedName name="_______Od3" localSheetId="3">#REF!</definedName>
    <definedName name="_______Od3" localSheetId="2">#REF!</definedName>
    <definedName name="_______Od3" localSheetId="1">#REF!</definedName>
    <definedName name="_______Od3">#REF!</definedName>
    <definedName name="_______Od4" localSheetId="3">#REF!</definedName>
    <definedName name="_______Od4" localSheetId="2">#REF!</definedName>
    <definedName name="_______Od4" localSheetId="1">#REF!</definedName>
    <definedName name="_______Od4">#REF!</definedName>
    <definedName name="_______ohp1" localSheetId="3">#REF!</definedName>
    <definedName name="_______ohp1" localSheetId="2">#REF!</definedName>
    <definedName name="_______ohp1" localSheetId="1">#REF!</definedName>
    <definedName name="_______ohp1">#REF!</definedName>
    <definedName name="_______osf1" localSheetId="3">#REF!</definedName>
    <definedName name="_______osf1" localSheetId="2">#REF!</definedName>
    <definedName name="_______osf1" localSheetId="1">#REF!</definedName>
    <definedName name="_______osf1">#REF!</definedName>
    <definedName name="_______osf2" localSheetId="3">#REF!</definedName>
    <definedName name="_______osf2" localSheetId="2">#REF!</definedName>
    <definedName name="_______osf2" localSheetId="1">#REF!</definedName>
    <definedName name="_______osf2">#REF!</definedName>
    <definedName name="_______osf3" localSheetId="3">#REF!</definedName>
    <definedName name="_______osf3" localSheetId="2">#REF!</definedName>
    <definedName name="_______osf3" localSheetId="1">#REF!</definedName>
    <definedName name="_______osf3">#REF!</definedName>
    <definedName name="_______osf4" localSheetId="3">#REF!</definedName>
    <definedName name="_______osf4" localSheetId="2">#REF!</definedName>
    <definedName name="_______osf4" localSheetId="1">#REF!</definedName>
    <definedName name="_______osf4">#REF!</definedName>
    <definedName name="_______pcc148" localSheetId="3">#REF!</definedName>
    <definedName name="_______pcc148" localSheetId="2">#REF!</definedName>
    <definedName name="_______pcc148" localSheetId="1">#REF!</definedName>
    <definedName name="_______pcc148">#REF!</definedName>
    <definedName name="_______ph1">[1]NPV!$B$40</definedName>
    <definedName name="_______pvc100">'[5]Materials Cost(PCC)'!$G$32</definedName>
    <definedName name="_______SA10" localSheetId="3">#REF!</definedName>
    <definedName name="_______SA10" localSheetId="2">#REF!</definedName>
    <definedName name="_______SA10" localSheetId="1">#REF!</definedName>
    <definedName name="_______SA10">#REF!</definedName>
    <definedName name="_______SA20" localSheetId="3">#REF!</definedName>
    <definedName name="_______SA20" localSheetId="2">#REF!</definedName>
    <definedName name="_______SA20" localSheetId="1">#REF!</definedName>
    <definedName name="_______SA20">#REF!</definedName>
    <definedName name="_______SA40" localSheetId="3">#REF!</definedName>
    <definedName name="_______SA40" localSheetId="2">#REF!</definedName>
    <definedName name="_______SA40" localSheetId="1">#REF!</definedName>
    <definedName name="_______SA40">#REF!</definedName>
    <definedName name="_______Saa40" localSheetId="3">#REF!</definedName>
    <definedName name="_______Saa40" localSheetId="2">#REF!</definedName>
    <definedName name="_______Saa40" localSheetId="1">#REF!</definedName>
    <definedName name="_______Saa40">#REF!</definedName>
    <definedName name="_______Sab40" localSheetId="3">#REF!</definedName>
    <definedName name="_______Sab40" localSheetId="2">#REF!</definedName>
    <definedName name="_______Sab40" localSheetId="1">#REF!</definedName>
    <definedName name="_______Sab40">#REF!</definedName>
    <definedName name="_______sbm1" localSheetId="3">#REF!</definedName>
    <definedName name="_______sbm1" localSheetId="2">#REF!</definedName>
    <definedName name="_______sbm1" localSheetId="1">#REF!</definedName>
    <definedName name="_______sbm1">#REF!</definedName>
    <definedName name="_______sbm2" localSheetId="3">#REF!</definedName>
    <definedName name="_______sbm2" localSheetId="2">#REF!</definedName>
    <definedName name="_______sbm2" localSheetId="1">#REF!</definedName>
    <definedName name="_______sbm2">#REF!</definedName>
    <definedName name="_______sbm3" localSheetId="3">#REF!</definedName>
    <definedName name="_______sbm3" localSheetId="2">#REF!</definedName>
    <definedName name="_______sbm3" localSheetId="1">#REF!</definedName>
    <definedName name="_______sbm3">#REF!</definedName>
    <definedName name="_______sbm4" localSheetId="3">#REF!</definedName>
    <definedName name="_______sbm4" localSheetId="2">#REF!</definedName>
    <definedName name="_______sbm4" localSheetId="1">#REF!</definedName>
    <definedName name="_______sbm4">#REF!</definedName>
    <definedName name="_______sd1" localSheetId="3">[6]Electrical!#REF!</definedName>
    <definedName name="_______sd1" localSheetId="2">[6]Electrical!#REF!</definedName>
    <definedName name="_______sd1" localSheetId="1">[6]Electrical!#REF!</definedName>
    <definedName name="_______sd1">[6]Electrical!#REF!</definedName>
    <definedName name="_______sd10" localSheetId="3">[6]Electrical!#REF!</definedName>
    <definedName name="_______sd10" localSheetId="2">[6]Electrical!#REF!</definedName>
    <definedName name="_______sd10" localSheetId="1">[6]Electrical!#REF!</definedName>
    <definedName name="_______sd10">[6]Electrical!#REF!</definedName>
    <definedName name="_______sd11" localSheetId="3">[6]Electrical!#REF!</definedName>
    <definedName name="_______sd11" localSheetId="2">[6]Electrical!#REF!</definedName>
    <definedName name="_______sd11" localSheetId="1">[6]Electrical!#REF!</definedName>
    <definedName name="_______sd11">[6]Electrical!#REF!</definedName>
    <definedName name="_______sd12" localSheetId="3">[6]Electrical!#REF!</definedName>
    <definedName name="_______sd12" localSheetId="2">[6]Electrical!#REF!</definedName>
    <definedName name="_______sd12" localSheetId="1">[6]Electrical!#REF!</definedName>
    <definedName name="_______sd12">[6]Electrical!#REF!</definedName>
    <definedName name="_______sd13" localSheetId="3">[6]Electrical!#REF!</definedName>
    <definedName name="_______sd13" localSheetId="2">[6]Electrical!#REF!</definedName>
    <definedName name="_______sd13" localSheetId="1">[6]Electrical!#REF!</definedName>
    <definedName name="_______sd13">[6]Electrical!#REF!</definedName>
    <definedName name="_______sd14" localSheetId="3">[6]Electrical!#REF!</definedName>
    <definedName name="_______sd14" localSheetId="2">[6]Electrical!#REF!</definedName>
    <definedName name="_______sd14" localSheetId="1">[6]Electrical!#REF!</definedName>
    <definedName name="_______sd14">[6]Electrical!#REF!</definedName>
    <definedName name="_______sd2" localSheetId="3">[6]Electrical!#REF!</definedName>
    <definedName name="_______sd2" localSheetId="2">[6]Electrical!#REF!</definedName>
    <definedName name="_______sd2" localSheetId="1">[6]Electrical!#REF!</definedName>
    <definedName name="_______sd2">[6]Electrical!#REF!</definedName>
    <definedName name="_______sd3" localSheetId="3">[6]Electrical!#REF!</definedName>
    <definedName name="_______sd3" localSheetId="2">[6]Electrical!#REF!</definedName>
    <definedName name="_______sd3" localSheetId="1">[6]Electrical!#REF!</definedName>
    <definedName name="_______sd3">[6]Electrical!#REF!</definedName>
    <definedName name="_______sd4" localSheetId="3">#REF!</definedName>
    <definedName name="_______sd4" localSheetId="2">#REF!</definedName>
    <definedName name="_______sd4" localSheetId="1">#REF!</definedName>
    <definedName name="_______sd4">#REF!</definedName>
    <definedName name="_______sd5" localSheetId="3">[6]Electrical!#REF!</definedName>
    <definedName name="_______sd5" localSheetId="2">[6]Electrical!#REF!</definedName>
    <definedName name="_______sd5" localSheetId="1">[6]Electrical!#REF!</definedName>
    <definedName name="_______sd5">[6]Electrical!#REF!</definedName>
    <definedName name="_______sd6" localSheetId="3">[6]Electrical!#REF!</definedName>
    <definedName name="_______sd6" localSheetId="2">[6]Electrical!#REF!</definedName>
    <definedName name="_______sd6" localSheetId="1">[6]Electrical!#REF!</definedName>
    <definedName name="_______sd6">[6]Electrical!#REF!</definedName>
    <definedName name="_______sd7" localSheetId="3">[6]Electrical!#REF!</definedName>
    <definedName name="_______sd7" localSheetId="2">[6]Electrical!#REF!</definedName>
    <definedName name="_______sd7" localSheetId="1">[6]Electrical!#REF!</definedName>
    <definedName name="_______sd7">[6]Electrical!#REF!</definedName>
    <definedName name="_______sd8" localSheetId="3">[6]Electrical!#REF!</definedName>
    <definedName name="_______sd8" localSheetId="2">[6]Electrical!#REF!</definedName>
    <definedName name="_______sd8" localSheetId="1">[6]Electrical!#REF!</definedName>
    <definedName name="_______sd8">[6]Electrical!#REF!</definedName>
    <definedName name="_______sd9" localSheetId="3">[6]Electrical!#REF!</definedName>
    <definedName name="_______sd9" localSheetId="2">[6]Electrical!#REF!</definedName>
    <definedName name="_______sd9" localSheetId="1">[6]Electrical!#REF!</definedName>
    <definedName name="_______sd9">[6]Electrical!#REF!</definedName>
    <definedName name="_______ssf1" localSheetId="3">#REF!</definedName>
    <definedName name="_______ssf1" localSheetId="2">#REF!</definedName>
    <definedName name="_______ssf1" localSheetId="1">#REF!</definedName>
    <definedName name="_______ssf1">#REF!</definedName>
    <definedName name="_______ssf2" localSheetId="3">#REF!</definedName>
    <definedName name="_______ssf2" localSheetId="2">#REF!</definedName>
    <definedName name="_______ssf2" localSheetId="1">#REF!</definedName>
    <definedName name="_______ssf2">#REF!</definedName>
    <definedName name="_______ssf3" localSheetId="3">#REF!</definedName>
    <definedName name="_______ssf3" localSheetId="2">#REF!</definedName>
    <definedName name="_______ssf3" localSheetId="1">#REF!</definedName>
    <definedName name="_______ssf3">#REF!</definedName>
    <definedName name="_______ssf4" localSheetId="3">#REF!</definedName>
    <definedName name="_______ssf4" localSheetId="2">#REF!</definedName>
    <definedName name="_______ssf4" localSheetId="1">#REF!</definedName>
    <definedName name="_______ssf4">#REF!</definedName>
    <definedName name="_______st12" localSheetId="3">#REF!</definedName>
    <definedName name="_______st12" localSheetId="2">#REF!</definedName>
    <definedName name="_______st12" localSheetId="1">#REF!</definedName>
    <definedName name="_______st12">#REF!</definedName>
    <definedName name="_______st2" localSheetId="3">#REF!</definedName>
    <definedName name="_______st2" localSheetId="2">#REF!</definedName>
    <definedName name="_______st2" localSheetId="1">#REF!</definedName>
    <definedName name="_______st2">#REF!</definedName>
    <definedName name="_______st4" localSheetId="3">#REF!</definedName>
    <definedName name="_______st4" localSheetId="2">#REF!</definedName>
    <definedName name="_______st4" localSheetId="1">#REF!</definedName>
    <definedName name="_______st4">#REF!</definedName>
    <definedName name="_______st53" localSheetId="3">#REF!</definedName>
    <definedName name="_______st53" localSheetId="2">#REF!</definedName>
    <definedName name="_______st53" localSheetId="1">#REF!</definedName>
    <definedName name="_______st53">#REF!</definedName>
    <definedName name="_______st6" localSheetId="3">#REF!</definedName>
    <definedName name="_______st6" localSheetId="2">#REF!</definedName>
    <definedName name="_______st6" localSheetId="1">#REF!</definedName>
    <definedName name="_______st6">#REF!</definedName>
    <definedName name="_______st63" localSheetId="3">#REF!</definedName>
    <definedName name="_______st63" localSheetId="2">#REF!</definedName>
    <definedName name="_______st63" localSheetId="1">#REF!</definedName>
    <definedName name="_______st63">#REF!</definedName>
    <definedName name="_______st7" localSheetId="3">#REF!</definedName>
    <definedName name="_______st7" localSheetId="2">#REF!</definedName>
    <definedName name="_______st7" localSheetId="1">#REF!</definedName>
    <definedName name="_______st7">#REF!</definedName>
    <definedName name="_______st8" localSheetId="3">#REF!</definedName>
    <definedName name="_______st8" localSheetId="2">#REF!</definedName>
    <definedName name="_______st8" localSheetId="1">#REF!</definedName>
    <definedName name="_______st8">#REF!</definedName>
    <definedName name="_______st90" localSheetId="3">#REF!</definedName>
    <definedName name="_______st90" localSheetId="2">#REF!</definedName>
    <definedName name="_______st90" localSheetId="1">#REF!</definedName>
    <definedName name="_______st90">#REF!</definedName>
    <definedName name="_______sw1" localSheetId="3">#REF!</definedName>
    <definedName name="_______sw1" localSheetId="2">#REF!</definedName>
    <definedName name="_______sw1" localSheetId="1">#REF!</definedName>
    <definedName name="_______sw1">#REF!</definedName>
    <definedName name="_______sw2" localSheetId="3">#REF!</definedName>
    <definedName name="_______sw2" localSheetId="2">#REF!</definedName>
    <definedName name="_______sw2" localSheetId="1">#REF!</definedName>
    <definedName name="_______sw2">#REF!</definedName>
    <definedName name="_______sw3" localSheetId="3">#REF!</definedName>
    <definedName name="_______sw3" localSheetId="2">#REF!</definedName>
    <definedName name="_______sw3" localSheetId="1">#REF!</definedName>
    <definedName name="_______sw3">#REF!</definedName>
    <definedName name="_______sw4" localSheetId="3">#REF!</definedName>
    <definedName name="_______sw4" localSheetId="2">#REF!</definedName>
    <definedName name="_______sw4" localSheetId="1">#REF!</definedName>
    <definedName name="_______sw4">#REF!</definedName>
    <definedName name="_______sw5" localSheetId="3">#REF!</definedName>
    <definedName name="_______sw5" localSheetId="2">#REF!</definedName>
    <definedName name="_______sw5" localSheetId="1">#REF!</definedName>
    <definedName name="_______sw5">#REF!</definedName>
    <definedName name="_______sw6" localSheetId="3">#REF!</definedName>
    <definedName name="_______sw6" localSheetId="2">#REF!</definedName>
    <definedName name="_______sw6" localSheetId="1">#REF!</definedName>
    <definedName name="_______sw6">#REF!</definedName>
    <definedName name="_______sw7" localSheetId="3">#REF!</definedName>
    <definedName name="_______sw7" localSheetId="2">#REF!</definedName>
    <definedName name="_______sw7" localSheetId="1">#REF!</definedName>
    <definedName name="_______sw7">#REF!</definedName>
    <definedName name="_______sw8" localSheetId="3">#REF!</definedName>
    <definedName name="_______sw8" localSheetId="2">#REF!</definedName>
    <definedName name="_______sw8" localSheetId="1">#REF!</definedName>
    <definedName name="_______sw8">#REF!</definedName>
    <definedName name="_______tra1" localSheetId="3">#REF!</definedName>
    <definedName name="_______tra1" localSheetId="2">#REF!</definedName>
    <definedName name="_______tra1" localSheetId="1">#REF!</definedName>
    <definedName name="_______tra1">#REF!</definedName>
    <definedName name="_______tra2" localSheetId="3">#REF!</definedName>
    <definedName name="_______tra2" localSheetId="2">#REF!</definedName>
    <definedName name="_______tra2" localSheetId="1">#REF!</definedName>
    <definedName name="_______tra2">#REF!</definedName>
    <definedName name="_______WD2" localSheetId="3">[7]girder!#REF!</definedName>
    <definedName name="_______WD2" localSheetId="2">[7]girder!#REF!</definedName>
    <definedName name="_______WD2" localSheetId="1">[7]girder!#REF!</definedName>
    <definedName name="_______WD2">[7]girder!#REF!</definedName>
    <definedName name="_______WD3" localSheetId="3">[7]girder!#REF!</definedName>
    <definedName name="_______WD3" localSheetId="2">[7]girder!#REF!</definedName>
    <definedName name="_______WD3" localSheetId="1">[7]girder!#REF!</definedName>
    <definedName name="_______WD3">[7]girder!#REF!</definedName>
    <definedName name="_______WD4" localSheetId="3">[7]girder!#REF!</definedName>
    <definedName name="_______WD4" localSheetId="2">[7]girder!#REF!</definedName>
    <definedName name="_______WD4" localSheetId="1">[7]girder!#REF!</definedName>
    <definedName name="_______WD4">[7]girder!#REF!</definedName>
    <definedName name="_______WL1" localSheetId="3">[7]girder!#REF!</definedName>
    <definedName name="_______WL1" localSheetId="2">[7]girder!#REF!</definedName>
    <definedName name="_______WL1" localSheetId="1">[7]girder!#REF!</definedName>
    <definedName name="_______WL1">[7]girder!#REF!</definedName>
    <definedName name="_______WL2" localSheetId="3">[7]girder!#REF!</definedName>
    <definedName name="_______WL2" localSheetId="2">[7]girder!#REF!</definedName>
    <definedName name="_______WL2" localSheetId="1">[7]girder!#REF!</definedName>
    <definedName name="_______WL2">[7]girder!#REF!</definedName>
    <definedName name="_______WL3" localSheetId="3">[7]girder!#REF!</definedName>
    <definedName name="_______WL3" localSheetId="2">[7]girder!#REF!</definedName>
    <definedName name="_______WL3" localSheetId="1">[7]girder!#REF!</definedName>
    <definedName name="_______WL3">[7]girder!#REF!</definedName>
    <definedName name="_______WL4" localSheetId="3">[7]girder!#REF!</definedName>
    <definedName name="_______WL4" localSheetId="2">[7]girder!#REF!</definedName>
    <definedName name="_______WL4" localSheetId="1">[7]girder!#REF!</definedName>
    <definedName name="_______WL4">[7]girder!#REF!</definedName>
    <definedName name="_______ww2" localSheetId="3">#REF!</definedName>
    <definedName name="_______ww2" localSheetId="2">#REF!</definedName>
    <definedName name="_______ww2" localSheetId="1">#REF!</definedName>
    <definedName name="_______ww2">#REF!</definedName>
    <definedName name="_______XH1">[4]girder!$H$49</definedName>
    <definedName name="_______XH2">[4]girder!$H$50</definedName>
    <definedName name="______agg10">'[2]Materials Cost'!$G$13</definedName>
    <definedName name="______agg20">'[2]Materials Cost'!$G$10</definedName>
    <definedName name="______blg4" localSheetId="3">'[3]Sqn _Main_ Abs'!#REF!</definedName>
    <definedName name="______blg4" localSheetId="2">'[3]Sqn _Main_ Abs'!#REF!</definedName>
    <definedName name="______blg4" localSheetId="1">'[3]Sqn _Main_ Abs'!#REF!</definedName>
    <definedName name="______blg4">'[3]Sqn _Main_ Abs'!#REF!</definedName>
    <definedName name="______car2" localSheetId="3">#REF!</definedName>
    <definedName name="______car2" localSheetId="2">#REF!</definedName>
    <definedName name="______car2" localSheetId="1">#REF!</definedName>
    <definedName name="______car2">#REF!</definedName>
    <definedName name="______CON1" localSheetId="3">#REF!</definedName>
    <definedName name="______CON1" localSheetId="2">#REF!</definedName>
    <definedName name="______CON1" localSheetId="1">#REF!</definedName>
    <definedName name="______CON1">#REF!</definedName>
    <definedName name="______CON2" localSheetId="3">#REF!</definedName>
    <definedName name="______CON2" localSheetId="2">#REF!</definedName>
    <definedName name="______CON2" localSheetId="1">#REF!</definedName>
    <definedName name="______CON2">#REF!</definedName>
    <definedName name="______csa40" localSheetId="3">#REF!</definedName>
    <definedName name="______csa40" localSheetId="2">#REF!</definedName>
    <definedName name="______csa40" localSheetId="1">#REF!</definedName>
    <definedName name="______csa40">#REF!</definedName>
    <definedName name="______csb40" localSheetId="3">#REF!</definedName>
    <definedName name="______csb40" localSheetId="2">#REF!</definedName>
    <definedName name="______csb40" localSheetId="1">#REF!</definedName>
    <definedName name="______csb40">#REF!</definedName>
    <definedName name="______hmp100" localSheetId="3">#REF!</definedName>
    <definedName name="______hmp100" localSheetId="2">#REF!</definedName>
    <definedName name="______hmp100" localSheetId="1">#REF!</definedName>
    <definedName name="______hmp100">#REF!</definedName>
    <definedName name="______hmp120" localSheetId="3">#REF!</definedName>
    <definedName name="______hmp120" localSheetId="2">#REF!</definedName>
    <definedName name="______hmp120" localSheetId="1">#REF!</definedName>
    <definedName name="______hmp120">#REF!</definedName>
    <definedName name="______HND1">[4]girder!$H$34</definedName>
    <definedName name="______HND2">[4]girder!$H$36</definedName>
    <definedName name="______HNW1">[4]girder!$H$35</definedName>
    <definedName name="______HNW2">[4]girder!$H$37</definedName>
    <definedName name="______Ind1" localSheetId="3">#REF!</definedName>
    <definedName name="______Ind1" localSheetId="2">#REF!</definedName>
    <definedName name="______Ind1" localSheetId="1">#REF!</definedName>
    <definedName name="______Ind1">#REF!</definedName>
    <definedName name="______Ind3" localSheetId="3">#REF!</definedName>
    <definedName name="______Ind3" localSheetId="2">#REF!</definedName>
    <definedName name="______Ind3" localSheetId="1">#REF!</definedName>
    <definedName name="______Ind3">#REF!</definedName>
    <definedName name="______Ind4" localSheetId="3">#REF!</definedName>
    <definedName name="______Ind4" localSheetId="2">#REF!</definedName>
    <definedName name="______Ind4" localSheetId="1">#REF!</definedName>
    <definedName name="______Ind4">#REF!</definedName>
    <definedName name="______Iri2" localSheetId="3">#REF!</definedName>
    <definedName name="______Iri2" localSheetId="2">#REF!</definedName>
    <definedName name="______Iri2" localSheetId="1">#REF!</definedName>
    <definedName name="______Iri2">#REF!</definedName>
    <definedName name="______Iro2" localSheetId="3">#REF!</definedName>
    <definedName name="______Iro2" localSheetId="2">#REF!</definedName>
    <definedName name="______Iro2" localSheetId="1">#REF!</definedName>
    <definedName name="______Iro2">#REF!</definedName>
    <definedName name="______ma1" localSheetId="3">#REF!</definedName>
    <definedName name="______ma1" localSheetId="2">#REF!</definedName>
    <definedName name="______ma1" localSheetId="1">#REF!</definedName>
    <definedName name="______ma1">#REF!</definedName>
    <definedName name="______ma2" localSheetId="3">#REF!</definedName>
    <definedName name="______ma2" localSheetId="2">#REF!</definedName>
    <definedName name="______ma2" localSheetId="1">#REF!</definedName>
    <definedName name="______ma2">#REF!</definedName>
    <definedName name="______mas1" localSheetId="3">#REF!</definedName>
    <definedName name="______mas1" localSheetId="2">#REF!</definedName>
    <definedName name="______mas1" localSheetId="1">#REF!</definedName>
    <definedName name="______mas1">#REF!</definedName>
    <definedName name="______ms6" localSheetId="3">#REF!</definedName>
    <definedName name="______ms6" localSheetId="2">#REF!</definedName>
    <definedName name="______ms6" localSheetId="1">#REF!</definedName>
    <definedName name="______ms6">#REF!</definedName>
    <definedName name="______ms8" localSheetId="3">#REF!</definedName>
    <definedName name="______ms8" localSheetId="2">#REF!</definedName>
    <definedName name="______ms8" localSheetId="1">#REF!</definedName>
    <definedName name="______ms8">#REF!</definedName>
    <definedName name="______mz1" localSheetId="3">#REF!</definedName>
    <definedName name="______mz1" localSheetId="2">#REF!</definedName>
    <definedName name="______mz1" localSheetId="1">#REF!</definedName>
    <definedName name="______mz1">#REF!</definedName>
    <definedName name="______mz2" localSheetId="3">#REF!</definedName>
    <definedName name="______mz2" localSheetId="2">#REF!</definedName>
    <definedName name="______mz2" localSheetId="1">#REF!</definedName>
    <definedName name="______mz2">#REF!</definedName>
    <definedName name="______obm1" localSheetId="3">#REF!</definedName>
    <definedName name="______obm1" localSheetId="2">#REF!</definedName>
    <definedName name="______obm1" localSheetId="1">#REF!</definedName>
    <definedName name="______obm1">#REF!</definedName>
    <definedName name="______obm2" localSheetId="3">#REF!</definedName>
    <definedName name="______obm2" localSheetId="2">#REF!</definedName>
    <definedName name="______obm2" localSheetId="1">#REF!</definedName>
    <definedName name="______obm2">#REF!</definedName>
    <definedName name="______obm3" localSheetId="3">#REF!</definedName>
    <definedName name="______obm3" localSheetId="2">#REF!</definedName>
    <definedName name="______obm3" localSheetId="1">#REF!</definedName>
    <definedName name="______obm3">#REF!</definedName>
    <definedName name="______obm4" localSheetId="3">#REF!</definedName>
    <definedName name="______obm4" localSheetId="2">#REF!</definedName>
    <definedName name="______obm4" localSheetId="1">#REF!</definedName>
    <definedName name="______obm4">#REF!</definedName>
    <definedName name="______Od1" localSheetId="3">#REF!</definedName>
    <definedName name="______Od1" localSheetId="2">#REF!</definedName>
    <definedName name="______Od1" localSheetId="1">#REF!</definedName>
    <definedName name="______Od1">#REF!</definedName>
    <definedName name="______Od3" localSheetId="3">#REF!</definedName>
    <definedName name="______Od3" localSheetId="2">#REF!</definedName>
    <definedName name="______Od3" localSheetId="1">#REF!</definedName>
    <definedName name="______Od3">#REF!</definedName>
    <definedName name="______Od4" localSheetId="3">#REF!</definedName>
    <definedName name="______Od4" localSheetId="2">#REF!</definedName>
    <definedName name="______Od4" localSheetId="1">#REF!</definedName>
    <definedName name="______Od4">#REF!</definedName>
    <definedName name="______ohp1" localSheetId="3">#REF!</definedName>
    <definedName name="______ohp1" localSheetId="2">#REF!</definedName>
    <definedName name="______ohp1" localSheetId="1">#REF!</definedName>
    <definedName name="______ohp1">#REF!</definedName>
    <definedName name="______osf1" localSheetId="3">#REF!</definedName>
    <definedName name="______osf1" localSheetId="2">#REF!</definedName>
    <definedName name="______osf1" localSheetId="1">#REF!</definedName>
    <definedName name="______osf1">#REF!</definedName>
    <definedName name="______osf2" localSheetId="3">#REF!</definedName>
    <definedName name="______osf2" localSheetId="2">#REF!</definedName>
    <definedName name="______osf2" localSheetId="1">#REF!</definedName>
    <definedName name="______osf2">#REF!</definedName>
    <definedName name="______osf3" localSheetId="3">#REF!</definedName>
    <definedName name="______osf3" localSheetId="2">#REF!</definedName>
    <definedName name="______osf3" localSheetId="1">#REF!</definedName>
    <definedName name="______osf3">#REF!</definedName>
    <definedName name="______osf4" localSheetId="3">#REF!</definedName>
    <definedName name="______osf4" localSheetId="2">#REF!</definedName>
    <definedName name="______osf4" localSheetId="1">#REF!</definedName>
    <definedName name="______osf4">#REF!</definedName>
    <definedName name="______pcc148" localSheetId="3">#REF!</definedName>
    <definedName name="______pcc148" localSheetId="2">#REF!</definedName>
    <definedName name="______pcc148" localSheetId="1">#REF!</definedName>
    <definedName name="______pcc148">#REF!</definedName>
    <definedName name="______ph1">[8]NPV!$B$40</definedName>
    <definedName name="______pvc100">'[5]Materials Cost(PCC)'!$G$32</definedName>
    <definedName name="______SA10" localSheetId="3">#REF!</definedName>
    <definedName name="______SA10" localSheetId="2">#REF!</definedName>
    <definedName name="______SA10" localSheetId="1">#REF!</definedName>
    <definedName name="______SA10">#REF!</definedName>
    <definedName name="______SA20" localSheetId="3">#REF!</definedName>
    <definedName name="______SA20" localSheetId="2">#REF!</definedName>
    <definedName name="______SA20" localSheetId="1">#REF!</definedName>
    <definedName name="______SA20">#REF!</definedName>
    <definedName name="______SA40" localSheetId="3">#REF!</definedName>
    <definedName name="______SA40" localSheetId="2">#REF!</definedName>
    <definedName name="______SA40" localSheetId="1">#REF!</definedName>
    <definedName name="______SA40">#REF!</definedName>
    <definedName name="______Saa40" localSheetId="3">#REF!</definedName>
    <definedName name="______Saa40" localSheetId="2">#REF!</definedName>
    <definedName name="______Saa40" localSheetId="1">#REF!</definedName>
    <definedName name="______Saa40">#REF!</definedName>
    <definedName name="______Sab40" localSheetId="3">#REF!</definedName>
    <definedName name="______Sab40" localSheetId="2">#REF!</definedName>
    <definedName name="______Sab40" localSheetId="1">#REF!</definedName>
    <definedName name="______Sab40">#REF!</definedName>
    <definedName name="______sbm1" localSheetId="3">#REF!</definedName>
    <definedName name="______sbm1" localSheetId="2">#REF!</definedName>
    <definedName name="______sbm1" localSheetId="1">#REF!</definedName>
    <definedName name="______sbm1">#REF!</definedName>
    <definedName name="______sbm2" localSheetId="3">#REF!</definedName>
    <definedName name="______sbm2" localSheetId="2">#REF!</definedName>
    <definedName name="______sbm2" localSheetId="1">#REF!</definedName>
    <definedName name="______sbm2">#REF!</definedName>
    <definedName name="______sbm3" localSheetId="3">#REF!</definedName>
    <definedName name="______sbm3" localSheetId="2">#REF!</definedName>
    <definedName name="______sbm3" localSheetId="1">#REF!</definedName>
    <definedName name="______sbm3">#REF!</definedName>
    <definedName name="______sbm4" localSheetId="3">#REF!</definedName>
    <definedName name="______sbm4" localSheetId="2">#REF!</definedName>
    <definedName name="______sbm4" localSheetId="1">#REF!</definedName>
    <definedName name="______sbm4">#REF!</definedName>
    <definedName name="______sd1" localSheetId="3">[6]Electrical!#REF!</definedName>
    <definedName name="______sd1" localSheetId="2">[6]Electrical!#REF!</definedName>
    <definedName name="______sd1" localSheetId="1">[6]Electrical!#REF!</definedName>
    <definedName name="______sd1">[6]Electrical!#REF!</definedName>
    <definedName name="______sd10" localSheetId="3">[6]Electrical!#REF!</definedName>
    <definedName name="______sd10" localSheetId="2">[6]Electrical!#REF!</definedName>
    <definedName name="______sd10" localSheetId="1">[6]Electrical!#REF!</definedName>
    <definedName name="______sd10">[6]Electrical!#REF!</definedName>
    <definedName name="______sd11" localSheetId="3">[6]Electrical!#REF!</definedName>
    <definedName name="______sd11" localSheetId="2">[6]Electrical!#REF!</definedName>
    <definedName name="______sd11" localSheetId="1">[6]Electrical!#REF!</definedName>
    <definedName name="______sd11">[6]Electrical!#REF!</definedName>
    <definedName name="______sd12" localSheetId="3">[6]Electrical!#REF!</definedName>
    <definedName name="______sd12" localSheetId="2">[6]Electrical!#REF!</definedName>
    <definedName name="______sd12" localSheetId="1">[6]Electrical!#REF!</definedName>
    <definedName name="______sd12">[6]Electrical!#REF!</definedName>
    <definedName name="______sd13" localSheetId="3">[6]Electrical!#REF!</definedName>
    <definedName name="______sd13" localSheetId="2">[6]Electrical!#REF!</definedName>
    <definedName name="______sd13" localSheetId="1">[6]Electrical!#REF!</definedName>
    <definedName name="______sd13">[6]Electrical!#REF!</definedName>
    <definedName name="______sd14" localSheetId="3">[6]Electrical!#REF!</definedName>
    <definedName name="______sd14" localSheetId="2">[6]Electrical!#REF!</definedName>
    <definedName name="______sd14" localSheetId="1">[6]Electrical!#REF!</definedName>
    <definedName name="______sd14">[6]Electrical!#REF!</definedName>
    <definedName name="______sd2" localSheetId="3">[6]Electrical!#REF!</definedName>
    <definedName name="______sd2" localSheetId="2">[6]Electrical!#REF!</definedName>
    <definedName name="______sd2" localSheetId="1">[6]Electrical!#REF!</definedName>
    <definedName name="______sd2">[6]Electrical!#REF!</definedName>
    <definedName name="______sd3" localSheetId="3">[6]Electrical!#REF!</definedName>
    <definedName name="______sd3" localSheetId="2">[6]Electrical!#REF!</definedName>
    <definedName name="______sd3" localSheetId="1">[6]Electrical!#REF!</definedName>
    <definedName name="______sd3">[6]Electrical!#REF!</definedName>
    <definedName name="______sd4" localSheetId="3">#REF!</definedName>
    <definedName name="______sd4" localSheetId="2">#REF!</definedName>
    <definedName name="______sd4" localSheetId="1">#REF!</definedName>
    <definedName name="______sd4">#REF!</definedName>
    <definedName name="______sd5" localSheetId="3">[6]Electrical!#REF!</definedName>
    <definedName name="______sd5" localSheetId="2">[6]Electrical!#REF!</definedName>
    <definedName name="______sd5" localSheetId="1">[6]Electrical!#REF!</definedName>
    <definedName name="______sd5">[6]Electrical!#REF!</definedName>
    <definedName name="______sd6" localSheetId="3">[6]Electrical!#REF!</definedName>
    <definedName name="______sd6" localSheetId="2">[6]Electrical!#REF!</definedName>
    <definedName name="______sd6" localSheetId="1">[6]Electrical!#REF!</definedName>
    <definedName name="______sd6">[6]Electrical!#REF!</definedName>
    <definedName name="______sd7" localSheetId="3">[6]Electrical!#REF!</definedName>
    <definedName name="______sd7" localSheetId="2">[6]Electrical!#REF!</definedName>
    <definedName name="______sd7" localSheetId="1">[6]Electrical!#REF!</definedName>
    <definedName name="______sd7">[6]Electrical!#REF!</definedName>
    <definedName name="______sd8" localSheetId="3">[6]Electrical!#REF!</definedName>
    <definedName name="______sd8" localSheetId="2">[6]Electrical!#REF!</definedName>
    <definedName name="______sd8" localSheetId="1">[6]Electrical!#REF!</definedName>
    <definedName name="______sd8">[6]Electrical!#REF!</definedName>
    <definedName name="______sd9" localSheetId="3">[6]Electrical!#REF!</definedName>
    <definedName name="______sd9" localSheetId="2">[6]Electrical!#REF!</definedName>
    <definedName name="______sd9" localSheetId="1">[6]Electrical!#REF!</definedName>
    <definedName name="______sd9">[6]Electrical!#REF!</definedName>
    <definedName name="______ssf1" localSheetId="3">#REF!</definedName>
    <definedName name="______ssf1" localSheetId="2">#REF!</definedName>
    <definedName name="______ssf1" localSheetId="1">#REF!</definedName>
    <definedName name="______ssf1">#REF!</definedName>
    <definedName name="______ssf2" localSheetId="3">#REF!</definedName>
    <definedName name="______ssf2" localSheetId="2">#REF!</definedName>
    <definedName name="______ssf2" localSheetId="1">#REF!</definedName>
    <definedName name="______ssf2">#REF!</definedName>
    <definedName name="______ssf3" localSheetId="3">#REF!</definedName>
    <definedName name="______ssf3" localSheetId="2">#REF!</definedName>
    <definedName name="______ssf3" localSheetId="1">#REF!</definedName>
    <definedName name="______ssf3">#REF!</definedName>
    <definedName name="______ssf4" localSheetId="3">#REF!</definedName>
    <definedName name="______ssf4" localSheetId="2">#REF!</definedName>
    <definedName name="______ssf4" localSheetId="1">#REF!</definedName>
    <definedName name="______ssf4">#REF!</definedName>
    <definedName name="______st12" localSheetId="3">#REF!</definedName>
    <definedName name="______st12" localSheetId="2">#REF!</definedName>
    <definedName name="______st12" localSheetId="1">#REF!</definedName>
    <definedName name="______st12">#REF!</definedName>
    <definedName name="______st2" localSheetId="3">#REF!</definedName>
    <definedName name="______st2" localSheetId="2">#REF!</definedName>
    <definedName name="______st2" localSheetId="1">#REF!</definedName>
    <definedName name="______st2">#REF!</definedName>
    <definedName name="______st4" localSheetId="3">#REF!</definedName>
    <definedName name="______st4" localSheetId="2">#REF!</definedName>
    <definedName name="______st4" localSheetId="1">#REF!</definedName>
    <definedName name="______st4">#REF!</definedName>
    <definedName name="______st53" localSheetId="3">#REF!</definedName>
    <definedName name="______st53" localSheetId="2">#REF!</definedName>
    <definedName name="______st53" localSheetId="1">#REF!</definedName>
    <definedName name="______st53">#REF!</definedName>
    <definedName name="______st6" localSheetId="3">#REF!</definedName>
    <definedName name="______st6" localSheetId="2">#REF!</definedName>
    <definedName name="______st6" localSheetId="1">#REF!</definedName>
    <definedName name="______st6">#REF!</definedName>
    <definedName name="______st63" localSheetId="3">#REF!</definedName>
    <definedName name="______st63" localSheetId="2">#REF!</definedName>
    <definedName name="______st63" localSheetId="1">#REF!</definedName>
    <definedName name="______st63">#REF!</definedName>
    <definedName name="______st7" localSheetId="3">#REF!</definedName>
    <definedName name="______st7" localSheetId="2">#REF!</definedName>
    <definedName name="______st7" localSheetId="1">#REF!</definedName>
    <definedName name="______st7">#REF!</definedName>
    <definedName name="______st8" localSheetId="3">#REF!</definedName>
    <definedName name="______st8" localSheetId="2">#REF!</definedName>
    <definedName name="______st8" localSheetId="1">#REF!</definedName>
    <definedName name="______st8">#REF!</definedName>
    <definedName name="______st90" localSheetId="3">#REF!</definedName>
    <definedName name="______st90" localSheetId="2">#REF!</definedName>
    <definedName name="______st90" localSheetId="1">#REF!</definedName>
    <definedName name="______st90">#REF!</definedName>
    <definedName name="______sw1" localSheetId="3">#REF!</definedName>
    <definedName name="______sw1" localSheetId="2">#REF!</definedName>
    <definedName name="______sw1" localSheetId="1">#REF!</definedName>
    <definedName name="______sw1">#REF!</definedName>
    <definedName name="______sw2" localSheetId="3">#REF!</definedName>
    <definedName name="______sw2" localSheetId="2">#REF!</definedName>
    <definedName name="______sw2" localSheetId="1">#REF!</definedName>
    <definedName name="______sw2">#REF!</definedName>
    <definedName name="______sw3" localSheetId="3">#REF!</definedName>
    <definedName name="______sw3" localSheetId="2">#REF!</definedName>
    <definedName name="______sw3" localSheetId="1">#REF!</definedName>
    <definedName name="______sw3">#REF!</definedName>
    <definedName name="______sw4" localSheetId="3">#REF!</definedName>
    <definedName name="______sw4" localSheetId="2">#REF!</definedName>
    <definedName name="______sw4" localSheetId="1">#REF!</definedName>
    <definedName name="______sw4">#REF!</definedName>
    <definedName name="______sw5" localSheetId="3">#REF!</definedName>
    <definedName name="______sw5" localSheetId="2">#REF!</definedName>
    <definedName name="______sw5" localSheetId="1">#REF!</definedName>
    <definedName name="______sw5">#REF!</definedName>
    <definedName name="______sw6" localSheetId="3">#REF!</definedName>
    <definedName name="______sw6" localSheetId="2">#REF!</definedName>
    <definedName name="______sw6" localSheetId="1">#REF!</definedName>
    <definedName name="______sw6">#REF!</definedName>
    <definedName name="______sw7" localSheetId="3">#REF!</definedName>
    <definedName name="______sw7" localSheetId="2">#REF!</definedName>
    <definedName name="______sw7" localSheetId="1">#REF!</definedName>
    <definedName name="______sw7">#REF!</definedName>
    <definedName name="______sw8" localSheetId="3">#REF!</definedName>
    <definedName name="______sw8" localSheetId="2">#REF!</definedName>
    <definedName name="______sw8" localSheetId="1">#REF!</definedName>
    <definedName name="______sw8">#REF!</definedName>
    <definedName name="______tra1" localSheetId="3">#REF!</definedName>
    <definedName name="______tra1" localSheetId="2">#REF!</definedName>
    <definedName name="______tra1" localSheetId="1">#REF!</definedName>
    <definedName name="______tra1">#REF!</definedName>
    <definedName name="______tra2" localSheetId="3">#REF!</definedName>
    <definedName name="______tra2" localSheetId="2">#REF!</definedName>
    <definedName name="______tra2" localSheetId="1">#REF!</definedName>
    <definedName name="______tra2">#REF!</definedName>
    <definedName name="______WD2" localSheetId="3">[7]girder!#REF!</definedName>
    <definedName name="______WD2" localSheetId="2">[7]girder!#REF!</definedName>
    <definedName name="______WD2" localSheetId="1">[7]girder!#REF!</definedName>
    <definedName name="______WD2">[7]girder!#REF!</definedName>
    <definedName name="______WD3" localSheetId="3">[7]girder!#REF!</definedName>
    <definedName name="______WD3" localSheetId="2">[7]girder!#REF!</definedName>
    <definedName name="______WD3" localSheetId="1">[7]girder!#REF!</definedName>
    <definedName name="______WD3">[7]girder!#REF!</definedName>
    <definedName name="______WD4" localSheetId="3">[7]girder!#REF!</definedName>
    <definedName name="______WD4" localSheetId="2">[7]girder!#REF!</definedName>
    <definedName name="______WD4" localSheetId="1">[7]girder!#REF!</definedName>
    <definedName name="______WD4">[7]girder!#REF!</definedName>
    <definedName name="______WL1" localSheetId="3">[7]girder!#REF!</definedName>
    <definedName name="______WL1" localSheetId="2">[7]girder!#REF!</definedName>
    <definedName name="______WL1" localSheetId="1">[7]girder!#REF!</definedName>
    <definedName name="______WL1">[7]girder!#REF!</definedName>
    <definedName name="______WL2" localSheetId="3">[7]girder!#REF!</definedName>
    <definedName name="______WL2" localSheetId="2">[7]girder!#REF!</definedName>
    <definedName name="______WL2" localSheetId="1">[7]girder!#REF!</definedName>
    <definedName name="______WL2">[7]girder!#REF!</definedName>
    <definedName name="______WL3" localSheetId="3">[7]girder!#REF!</definedName>
    <definedName name="______WL3" localSheetId="2">[7]girder!#REF!</definedName>
    <definedName name="______WL3" localSheetId="1">[7]girder!#REF!</definedName>
    <definedName name="______WL3">[7]girder!#REF!</definedName>
    <definedName name="______WL4" localSheetId="3">[7]girder!#REF!</definedName>
    <definedName name="______WL4" localSheetId="2">[7]girder!#REF!</definedName>
    <definedName name="______WL4" localSheetId="1">[7]girder!#REF!</definedName>
    <definedName name="______WL4">[7]girder!#REF!</definedName>
    <definedName name="______ww2" localSheetId="3">#REF!</definedName>
    <definedName name="______ww2" localSheetId="2">#REF!</definedName>
    <definedName name="______ww2" localSheetId="1">#REF!</definedName>
    <definedName name="______ww2">#REF!</definedName>
    <definedName name="______XH1">[4]girder!$H$49</definedName>
    <definedName name="______XH2">[4]girder!$H$50</definedName>
    <definedName name="_____agg10">'[2]Materials Cost'!$G$13</definedName>
    <definedName name="_____agg20">'[2]Materials Cost'!$G$10</definedName>
    <definedName name="_____blg4" localSheetId="3">'[3]Sqn _Main_ Abs'!#REF!</definedName>
    <definedName name="_____blg4" localSheetId="2">'[3]Sqn _Main_ Abs'!#REF!</definedName>
    <definedName name="_____blg4" localSheetId="1">'[3]Sqn _Main_ Abs'!#REF!</definedName>
    <definedName name="_____blg4">'[3]Sqn _Main_ Abs'!#REF!</definedName>
    <definedName name="_____car2" localSheetId="3">#REF!</definedName>
    <definedName name="_____car2" localSheetId="2">#REF!</definedName>
    <definedName name="_____car2" localSheetId="1">#REF!</definedName>
    <definedName name="_____car2">#REF!</definedName>
    <definedName name="_____CON1" localSheetId="3">#REF!</definedName>
    <definedName name="_____CON1" localSheetId="2">#REF!</definedName>
    <definedName name="_____CON1" localSheetId="1">#REF!</definedName>
    <definedName name="_____CON1">#REF!</definedName>
    <definedName name="_____CON2" localSheetId="3">#REF!</definedName>
    <definedName name="_____CON2" localSheetId="2">#REF!</definedName>
    <definedName name="_____CON2" localSheetId="1">#REF!</definedName>
    <definedName name="_____CON2">#REF!</definedName>
    <definedName name="_____csa40" localSheetId="3">#REF!</definedName>
    <definedName name="_____csa40" localSheetId="2">#REF!</definedName>
    <definedName name="_____csa40" localSheetId="1">#REF!</definedName>
    <definedName name="_____csa40">#REF!</definedName>
    <definedName name="_____csb40" localSheetId="3">#REF!</definedName>
    <definedName name="_____csb40" localSheetId="2">#REF!</definedName>
    <definedName name="_____csb40" localSheetId="1">#REF!</definedName>
    <definedName name="_____csb40">#REF!</definedName>
    <definedName name="_____hmp100" localSheetId="3">#REF!</definedName>
    <definedName name="_____hmp100" localSheetId="2">#REF!</definedName>
    <definedName name="_____hmp100" localSheetId="1">#REF!</definedName>
    <definedName name="_____hmp100">#REF!</definedName>
    <definedName name="_____hmp120" localSheetId="3">#REF!</definedName>
    <definedName name="_____hmp120" localSheetId="2">#REF!</definedName>
    <definedName name="_____hmp120" localSheetId="1">#REF!</definedName>
    <definedName name="_____hmp120">#REF!</definedName>
    <definedName name="_____HND1">[4]girder!$H$34</definedName>
    <definedName name="_____HND2">[4]girder!$H$36</definedName>
    <definedName name="_____HNW1">[4]girder!$H$35</definedName>
    <definedName name="_____HNW2">[4]girder!$H$37</definedName>
    <definedName name="_____Ind1" localSheetId="3">#REF!</definedName>
    <definedName name="_____Ind1" localSheetId="2">#REF!</definedName>
    <definedName name="_____Ind1" localSheetId="1">#REF!</definedName>
    <definedName name="_____Ind1">#REF!</definedName>
    <definedName name="_____Ind3" localSheetId="3">#REF!</definedName>
    <definedName name="_____Ind3" localSheetId="2">#REF!</definedName>
    <definedName name="_____Ind3" localSheetId="1">#REF!</definedName>
    <definedName name="_____Ind3">#REF!</definedName>
    <definedName name="_____Ind4" localSheetId="3">#REF!</definedName>
    <definedName name="_____Ind4" localSheetId="2">#REF!</definedName>
    <definedName name="_____Ind4" localSheetId="1">#REF!</definedName>
    <definedName name="_____Ind4">#REF!</definedName>
    <definedName name="_____Iri2" localSheetId="3">#REF!</definedName>
    <definedName name="_____Iri2" localSheetId="2">#REF!</definedName>
    <definedName name="_____Iri2" localSheetId="1">#REF!</definedName>
    <definedName name="_____Iri2">#REF!</definedName>
    <definedName name="_____Iro2" localSheetId="3">#REF!</definedName>
    <definedName name="_____Iro2" localSheetId="2">#REF!</definedName>
    <definedName name="_____Iro2" localSheetId="1">#REF!</definedName>
    <definedName name="_____Iro2">#REF!</definedName>
    <definedName name="_____ma1" localSheetId="3">#REF!</definedName>
    <definedName name="_____ma1" localSheetId="2">#REF!</definedName>
    <definedName name="_____ma1" localSheetId="1">#REF!</definedName>
    <definedName name="_____ma1">#REF!</definedName>
    <definedName name="_____ma2" localSheetId="3">#REF!</definedName>
    <definedName name="_____ma2" localSheetId="2">#REF!</definedName>
    <definedName name="_____ma2" localSheetId="1">#REF!</definedName>
    <definedName name="_____ma2">#REF!</definedName>
    <definedName name="_____mas1" localSheetId="3">#REF!</definedName>
    <definedName name="_____mas1" localSheetId="2">#REF!</definedName>
    <definedName name="_____mas1" localSheetId="1">#REF!</definedName>
    <definedName name="_____mas1">#REF!</definedName>
    <definedName name="_____ms6" localSheetId="3">#REF!</definedName>
    <definedName name="_____ms6" localSheetId="2">#REF!</definedName>
    <definedName name="_____ms6" localSheetId="1">#REF!</definedName>
    <definedName name="_____ms6">#REF!</definedName>
    <definedName name="_____ms8" localSheetId="3">#REF!</definedName>
    <definedName name="_____ms8" localSheetId="2">#REF!</definedName>
    <definedName name="_____ms8" localSheetId="1">#REF!</definedName>
    <definedName name="_____ms8">#REF!</definedName>
    <definedName name="_____mz1" localSheetId="3">#REF!</definedName>
    <definedName name="_____mz1" localSheetId="2">#REF!</definedName>
    <definedName name="_____mz1" localSheetId="1">#REF!</definedName>
    <definedName name="_____mz1">#REF!</definedName>
    <definedName name="_____mz2" localSheetId="3">#REF!</definedName>
    <definedName name="_____mz2" localSheetId="2">#REF!</definedName>
    <definedName name="_____mz2" localSheetId="1">#REF!</definedName>
    <definedName name="_____mz2">#REF!</definedName>
    <definedName name="_____obm1" localSheetId="3">#REF!</definedName>
    <definedName name="_____obm1" localSheetId="2">#REF!</definedName>
    <definedName name="_____obm1" localSheetId="1">#REF!</definedName>
    <definedName name="_____obm1">#REF!</definedName>
    <definedName name="_____obm2" localSheetId="3">#REF!</definedName>
    <definedName name="_____obm2" localSheetId="2">#REF!</definedName>
    <definedName name="_____obm2" localSheetId="1">#REF!</definedName>
    <definedName name="_____obm2">#REF!</definedName>
    <definedName name="_____obm3" localSheetId="3">#REF!</definedName>
    <definedName name="_____obm3" localSheetId="2">#REF!</definedName>
    <definedName name="_____obm3" localSheetId="1">#REF!</definedName>
    <definedName name="_____obm3">#REF!</definedName>
    <definedName name="_____obm4" localSheetId="3">#REF!</definedName>
    <definedName name="_____obm4" localSheetId="2">#REF!</definedName>
    <definedName name="_____obm4" localSheetId="1">#REF!</definedName>
    <definedName name="_____obm4">#REF!</definedName>
    <definedName name="_____Od1" localSheetId="3">#REF!</definedName>
    <definedName name="_____Od1" localSheetId="2">#REF!</definedName>
    <definedName name="_____Od1" localSheetId="1">#REF!</definedName>
    <definedName name="_____Od1">#REF!</definedName>
    <definedName name="_____Od3" localSheetId="3">#REF!</definedName>
    <definedName name="_____Od3" localSheetId="2">#REF!</definedName>
    <definedName name="_____Od3" localSheetId="1">#REF!</definedName>
    <definedName name="_____Od3">#REF!</definedName>
    <definedName name="_____Od4" localSheetId="3">#REF!</definedName>
    <definedName name="_____Od4" localSheetId="2">#REF!</definedName>
    <definedName name="_____Od4" localSheetId="1">#REF!</definedName>
    <definedName name="_____Od4">#REF!</definedName>
    <definedName name="_____ohp1" localSheetId="3">#REF!</definedName>
    <definedName name="_____ohp1" localSheetId="2">#REF!</definedName>
    <definedName name="_____ohp1" localSheetId="1">#REF!</definedName>
    <definedName name="_____ohp1">#REF!</definedName>
    <definedName name="_____osf1" localSheetId="3">#REF!</definedName>
    <definedName name="_____osf1" localSheetId="2">#REF!</definedName>
    <definedName name="_____osf1" localSheetId="1">#REF!</definedName>
    <definedName name="_____osf1">#REF!</definedName>
    <definedName name="_____osf2" localSheetId="3">#REF!</definedName>
    <definedName name="_____osf2" localSheetId="2">#REF!</definedName>
    <definedName name="_____osf2" localSheetId="1">#REF!</definedName>
    <definedName name="_____osf2">#REF!</definedName>
    <definedName name="_____osf3" localSheetId="3">#REF!</definedName>
    <definedName name="_____osf3" localSheetId="2">#REF!</definedName>
    <definedName name="_____osf3" localSheetId="1">#REF!</definedName>
    <definedName name="_____osf3">#REF!</definedName>
    <definedName name="_____osf4" localSheetId="3">#REF!</definedName>
    <definedName name="_____osf4" localSheetId="2">#REF!</definedName>
    <definedName name="_____osf4" localSheetId="1">#REF!</definedName>
    <definedName name="_____osf4">#REF!</definedName>
    <definedName name="_____pcc148" localSheetId="3">#REF!</definedName>
    <definedName name="_____pcc148" localSheetId="2">#REF!</definedName>
    <definedName name="_____pcc148" localSheetId="1">#REF!</definedName>
    <definedName name="_____pcc148">#REF!</definedName>
    <definedName name="_____ph1">[9]NPV!$B$40</definedName>
    <definedName name="_____pvc100">'[5]Materials Cost(PCC)'!$G$32</definedName>
    <definedName name="_____SA10" localSheetId="3">#REF!</definedName>
    <definedName name="_____SA10" localSheetId="2">#REF!</definedName>
    <definedName name="_____SA10" localSheetId="1">#REF!</definedName>
    <definedName name="_____SA10">#REF!</definedName>
    <definedName name="_____SA20" localSheetId="3">#REF!</definedName>
    <definedName name="_____SA20" localSheetId="2">#REF!</definedName>
    <definedName name="_____SA20" localSheetId="1">#REF!</definedName>
    <definedName name="_____SA20">#REF!</definedName>
    <definedName name="_____SA40" localSheetId="3">#REF!</definedName>
    <definedName name="_____SA40" localSheetId="2">#REF!</definedName>
    <definedName name="_____SA40" localSheetId="1">#REF!</definedName>
    <definedName name="_____SA40">#REF!</definedName>
    <definedName name="_____Saa40" localSheetId="3">#REF!</definedName>
    <definedName name="_____Saa40" localSheetId="2">#REF!</definedName>
    <definedName name="_____Saa40" localSheetId="1">#REF!</definedName>
    <definedName name="_____Saa40">#REF!</definedName>
    <definedName name="_____Sab40" localSheetId="3">#REF!</definedName>
    <definedName name="_____Sab40" localSheetId="2">#REF!</definedName>
    <definedName name="_____Sab40" localSheetId="1">#REF!</definedName>
    <definedName name="_____Sab40">#REF!</definedName>
    <definedName name="_____sbm1" localSheetId="3">#REF!</definedName>
    <definedName name="_____sbm1" localSheetId="2">#REF!</definedName>
    <definedName name="_____sbm1" localSheetId="1">#REF!</definedName>
    <definedName name="_____sbm1">#REF!</definedName>
    <definedName name="_____sbm2" localSheetId="3">#REF!</definedName>
    <definedName name="_____sbm2" localSheetId="2">#REF!</definedName>
    <definedName name="_____sbm2" localSheetId="1">#REF!</definedName>
    <definedName name="_____sbm2">#REF!</definedName>
    <definedName name="_____sbm3" localSheetId="3">#REF!</definedName>
    <definedName name="_____sbm3" localSheetId="2">#REF!</definedName>
    <definedName name="_____sbm3" localSheetId="1">#REF!</definedName>
    <definedName name="_____sbm3">#REF!</definedName>
    <definedName name="_____sbm4" localSheetId="3">#REF!</definedName>
    <definedName name="_____sbm4" localSheetId="2">#REF!</definedName>
    <definedName name="_____sbm4" localSheetId="1">#REF!</definedName>
    <definedName name="_____sbm4">#REF!</definedName>
    <definedName name="_____sd1" localSheetId="3">[6]Electrical!#REF!</definedName>
    <definedName name="_____sd1" localSheetId="2">[6]Electrical!#REF!</definedName>
    <definedName name="_____sd1" localSheetId="1">[6]Electrical!#REF!</definedName>
    <definedName name="_____sd1">[6]Electrical!#REF!</definedName>
    <definedName name="_____sd10" localSheetId="3">[6]Electrical!#REF!</definedName>
    <definedName name="_____sd10" localSheetId="2">[6]Electrical!#REF!</definedName>
    <definedName name="_____sd10" localSheetId="1">[6]Electrical!#REF!</definedName>
    <definedName name="_____sd10">[6]Electrical!#REF!</definedName>
    <definedName name="_____sd11" localSheetId="3">[6]Electrical!#REF!</definedName>
    <definedName name="_____sd11" localSheetId="2">[6]Electrical!#REF!</definedName>
    <definedName name="_____sd11" localSheetId="1">[6]Electrical!#REF!</definedName>
    <definedName name="_____sd11">[6]Electrical!#REF!</definedName>
    <definedName name="_____sd12" localSheetId="3">[6]Electrical!#REF!</definedName>
    <definedName name="_____sd12" localSheetId="2">[6]Electrical!#REF!</definedName>
    <definedName name="_____sd12" localSheetId="1">[6]Electrical!#REF!</definedName>
    <definedName name="_____sd12">[6]Electrical!#REF!</definedName>
    <definedName name="_____sd13" localSheetId="3">[6]Electrical!#REF!</definedName>
    <definedName name="_____sd13" localSheetId="2">[6]Electrical!#REF!</definedName>
    <definedName name="_____sd13" localSheetId="1">[6]Electrical!#REF!</definedName>
    <definedName name="_____sd13">[6]Electrical!#REF!</definedName>
    <definedName name="_____sd14" localSheetId="3">[6]Electrical!#REF!</definedName>
    <definedName name="_____sd14" localSheetId="2">[6]Electrical!#REF!</definedName>
    <definedName name="_____sd14" localSheetId="1">[6]Electrical!#REF!</definedName>
    <definedName name="_____sd14">[6]Electrical!#REF!</definedName>
    <definedName name="_____sd2" localSheetId="3">[6]Electrical!#REF!</definedName>
    <definedName name="_____sd2" localSheetId="2">[6]Electrical!#REF!</definedName>
    <definedName name="_____sd2" localSheetId="1">[6]Electrical!#REF!</definedName>
    <definedName name="_____sd2">[6]Electrical!#REF!</definedName>
    <definedName name="_____sd3" localSheetId="3">[6]Electrical!#REF!</definedName>
    <definedName name="_____sd3" localSheetId="2">[6]Electrical!#REF!</definedName>
    <definedName name="_____sd3" localSheetId="1">[6]Electrical!#REF!</definedName>
    <definedName name="_____sd3">[6]Electrical!#REF!</definedName>
    <definedName name="_____sd4" localSheetId="3">#REF!</definedName>
    <definedName name="_____sd4" localSheetId="2">#REF!</definedName>
    <definedName name="_____sd4" localSheetId="1">#REF!</definedName>
    <definedName name="_____sd4">#REF!</definedName>
    <definedName name="_____sd5" localSheetId="3">[6]Electrical!#REF!</definedName>
    <definedName name="_____sd5" localSheetId="2">[6]Electrical!#REF!</definedName>
    <definedName name="_____sd5" localSheetId="1">[6]Electrical!#REF!</definedName>
    <definedName name="_____sd5">[6]Electrical!#REF!</definedName>
    <definedName name="_____sd6" localSheetId="3">[6]Electrical!#REF!</definedName>
    <definedName name="_____sd6" localSheetId="2">[6]Electrical!#REF!</definedName>
    <definedName name="_____sd6" localSheetId="1">[6]Electrical!#REF!</definedName>
    <definedName name="_____sd6">[6]Electrical!#REF!</definedName>
    <definedName name="_____sd7" localSheetId="3">[6]Electrical!#REF!</definedName>
    <definedName name="_____sd7" localSheetId="2">[6]Electrical!#REF!</definedName>
    <definedName name="_____sd7" localSheetId="1">[6]Electrical!#REF!</definedName>
    <definedName name="_____sd7">[6]Electrical!#REF!</definedName>
    <definedName name="_____sd8" localSheetId="3">[6]Electrical!#REF!</definedName>
    <definedName name="_____sd8" localSheetId="2">[6]Electrical!#REF!</definedName>
    <definedName name="_____sd8" localSheetId="1">[6]Electrical!#REF!</definedName>
    <definedName name="_____sd8">[6]Electrical!#REF!</definedName>
    <definedName name="_____sd9" localSheetId="3">[6]Electrical!#REF!</definedName>
    <definedName name="_____sd9" localSheetId="2">[6]Electrical!#REF!</definedName>
    <definedName name="_____sd9" localSheetId="1">[6]Electrical!#REF!</definedName>
    <definedName name="_____sd9">[6]Electrical!#REF!</definedName>
    <definedName name="_____ssf1" localSheetId="3">#REF!</definedName>
    <definedName name="_____ssf1" localSheetId="2">#REF!</definedName>
    <definedName name="_____ssf1" localSheetId="1">#REF!</definedName>
    <definedName name="_____ssf1">#REF!</definedName>
    <definedName name="_____ssf2" localSheetId="3">#REF!</definedName>
    <definedName name="_____ssf2" localSheetId="2">#REF!</definedName>
    <definedName name="_____ssf2" localSheetId="1">#REF!</definedName>
    <definedName name="_____ssf2">#REF!</definedName>
    <definedName name="_____ssf3" localSheetId="3">#REF!</definedName>
    <definedName name="_____ssf3" localSheetId="2">#REF!</definedName>
    <definedName name="_____ssf3" localSheetId="1">#REF!</definedName>
    <definedName name="_____ssf3">#REF!</definedName>
    <definedName name="_____ssf4" localSheetId="3">#REF!</definedName>
    <definedName name="_____ssf4" localSheetId="2">#REF!</definedName>
    <definedName name="_____ssf4" localSheetId="1">#REF!</definedName>
    <definedName name="_____ssf4">#REF!</definedName>
    <definedName name="_____st12" localSheetId="3">#REF!</definedName>
    <definedName name="_____st12" localSheetId="2">#REF!</definedName>
    <definedName name="_____st12" localSheetId="1">#REF!</definedName>
    <definedName name="_____st12">#REF!</definedName>
    <definedName name="_____st2" localSheetId="3">#REF!</definedName>
    <definedName name="_____st2" localSheetId="2">#REF!</definedName>
    <definedName name="_____st2" localSheetId="1">#REF!</definedName>
    <definedName name="_____st2">#REF!</definedName>
    <definedName name="_____st4" localSheetId="3">#REF!</definedName>
    <definedName name="_____st4" localSheetId="2">#REF!</definedName>
    <definedName name="_____st4" localSheetId="1">#REF!</definedName>
    <definedName name="_____st4">#REF!</definedName>
    <definedName name="_____st53" localSheetId="3">#REF!</definedName>
    <definedName name="_____st53" localSheetId="2">#REF!</definedName>
    <definedName name="_____st53" localSheetId="1">#REF!</definedName>
    <definedName name="_____st53">#REF!</definedName>
    <definedName name="_____st6" localSheetId="3">#REF!</definedName>
    <definedName name="_____st6" localSheetId="2">#REF!</definedName>
    <definedName name="_____st6" localSheetId="1">#REF!</definedName>
    <definedName name="_____st6">#REF!</definedName>
    <definedName name="_____st63" localSheetId="3">#REF!</definedName>
    <definedName name="_____st63" localSheetId="2">#REF!</definedName>
    <definedName name="_____st63" localSheetId="1">#REF!</definedName>
    <definedName name="_____st63">#REF!</definedName>
    <definedName name="_____st7" localSheetId="3">#REF!</definedName>
    <definedName name="_____st7" localSheetId="2">#REF!</definedName>
    <definedName name="_____st7" localSheetId="1">#REF!</definedName>
    <definedName name="_____st7">#REF!</definedName>
    <definedName name="_____st8" localSheetId="3">#REF!</definedName>
    <definedName name="_____st8" localSheetId="2">#REF!</definedName>
    <definedName name="_____st8" localSheetId="1">#REF!</definedName>
    <definedName name="_____st8">#REF!</definedName>
    <definedName name="_____st90" localSheetId="3">#REF!</definedName>
    <definedName name="_____st90" localSheetId="2">#REF!</definedName>
    <definedName name="_____st90" localSheetId="1">#REF!</definedName>
    <definedName name="_____st90">#REF!</definedName>
    <definedName name="_____sw1" localSheetId="3">#REF!</definedName>
    <definedName name="_____sw1" localSheetId="2">#REF!</definedName>
    <definedName name="_____sw1" localSheetId="1">#REF!</definedName>
    <definedName name="_____sw1">#REF!</definedName>
    <definedName name="_____sw2" localSheetId="3">#REF!</definedName>
    <definedName name="_____sw2" localSheetId="2">#REF!</definedName>
    <definedName name="_____sw2" localSheetId="1">#REF!</definedName>
    <definedName name="_____sw2">#REF!</definedName>
    <definedName name="_____sw3" localSheetId="3">#REF!</definedName>
    <definedName name="_____sw3" localSheetId="2">#REF!</definedName>
    <definedName name="_____sw3" localSheetId="1">#REF!</definedName>
    <definedName name="_____sw3">#REF!</definedName>
    <definedName name="_____sw4" localSheetId="3">#REF!</definedName>
    <definedName name="_____sw4" localSheetId="2">#REF!</definedName>
    <definedName name="_____sw4" localSheetId="1">#REF!</definedName>
    <definedName name="_____sw4">#REF!</definedName>
    <definedName name="_____sw5" localSheetId="3">#REF!</definedName>
    <definedName name="_____sw5" localSheetId="2">#REF!</definedName>
    <definedName name="_____sw5" localSheetId="1">#REF!</definedName>
    <definedName name="_____sw5">#REF!</definedName>
    <definedName name="_____sw6" localSheetId="3">#REF!</definedName>
    <definedName name="_____sw6" localSheetId="2">#REF!</definedName>
    <definedName name="_____sw6" localSheetId="1">#REF!</definedName>
    <definedName name="_____sw6">#REF!</definedName>
    <definedName name="_____sw7" localSheetId="3">#REF!</definedName>
    <definedName name="_____sw7" localSheetId="2">#REF!</definedName>
    <definedName name="_____sw7" localSheetId="1">#REF!</definedName>
    <definedName name="_____sw7">#REF!</definedName>
    <definedName name="_____sw8" localSheetId="3">#REF!</definedName>
    <definedName name="_____sw8" localSheetId="2">#REF!</definedName>
    <definedName name="_____sw8" localSheetId="1">#REF!</definedName>
    <definedName name="_____sw8">#REF!</definedName>
    <definedName name="_____tra1" localSheetId="3">#REF!</definedName>
    <definedName name="_____tra1" localSheetId="2">#REF!</definedName>
    <definedName name="_____tra1" localSheetId="1">#REF!</definedName>
    <definedName name="_____tra1">#REF!</definedName>
    <definedName name="_____tra2" localSheetId="3">#REF!</definedName>
    <definedName name="_____tra2" localSheetId="2">#REF!</definedName>
    <definedName name="_____tra2" localSheetId="1">#REF!</definedName>
    <definedName name="_____tra2">#REF!</definedName>
    <definedName name="_____WD2" localSheetId="3">[7]girder!#REF!</definedName>
    <definedName name="_____WD2" localSheetId="2">[7]girder!#REF!</definedName>
    <definedName name="_____WD2" localSheetId="1">[7]girder!#REF!</definedName>
    <definedName name="_____WD2">[7]girder!#REF!</definedName>
    <definedName name="_____WD3" localSheetId="3">[7]girder!#REF!</definedName>
    <definedName name="_____WD3" localSheetId="2">[7]girder!#REF!</definedName>
    <definedName name="_____WD3" localSheetId="1">[7]girder!#REF!</definedName>
    <definedName name="_____WD3">[7]girder!#REF!</definedName>
    <definedName name="_____WD4" localSheetId="3">[7]girder!#REF!</definedName>
    <definedName name="_____WD4" localSheetId="2">[7]girder!#REF!</definedName>
    <definedName name="_____WD4" localSheetId="1">[7]girder!#REF!</definedName>
    <definedName name="_____WD4">[7]girder!#REF!</definedName>
    <definedName name="_____WL1" localSheetId="3">[7]girder!#REF!</definedName>
    <definedName name="_____WL1" localSheetId="2">[7]girder!#REF!</definedName>
    <definedName name="_____WL1" localSheetId="1">[7]girder!#REF!</definedName>
    <definedName name="_____WL1">[7]girder!#REF!</definedName>
    <definedName name="_____WL2" localSheetId="3">[7]girder!#REF!</definedName>
    <definedName name="_____WL2" localSheetId="2">[7]girder!#REF!</definedName>
    <definedName name="_____WL2" localSheetId="1">[7]girder!#REF!</definedName>
    <definedName name="_____WL2">[7]girder!#REF!</definedName>
    <definedName name="_____WL3" localSheetId="3">[7]girder!#REF!</definedName>
    <definedName name="_____WL3" localSheetId="2">[7]girder!#REF!</definedName>
    <definedName name="_____WL3" localSheetId="1">[7]girder!#REF!</definedName>
    <definedName name="_____WL3">[7]girder!#REF!</definedName>
    <definedName name="_____WL4" localSheetId="3">[7]girder!#REF!</definedName>
    <definedName name="_____WL4" localSheetId="2">[7]girder!#REF!</definedName>
    <definedName name="_____WL4" localSheetId="1">[7]girder!#REF!</definedName>
    <definedName name="_____WL4">[7]girder!#REF!</definedName>
    <definedName name="_____ww2" localSheetId="3">#REF!</definedName>
    <definedName name="_____ww2" localSheetId="2">#REF!</definedName>
    <definedName name="_____ww2" localSheetId="1">#REF!</definedName>
    <definedName name="_____ww2">#REF!</definedName>
    <definedName name="_____XH1">[4]girder!$H$49</definedName>
    <definedName name="_____XH2">[4]girder!$H$50</definedName>
    <definedName name="____agg10">'[2]Materials Cost'!$G$13</definedName>
    <definedName name="____agg20">'[2]Materials Cost'!$G$10</definedName>
    <definedName name="____bag20" localSheetId="3">#REF!</definedName>
    <definedName name="____bag20" localSheetId="2">#REF!</definedName>
    <definedName name="____bag20" localSheetId="1">#REF!</definedName>
    <definedName name="____bag20">#REF!</definedName>
    <definedName name="____bag25" localSheetId="3">#REF!</definedName>
    <definedName name="____bag25" localSheetId="2">#REF!</definedName>
    <definedName name="____bag25" localSheetId="1">#REF!</definedName>
    <definedName name="____bag25">#REF!</definedName>
    <definedName name="____BdW01" localSheetId="3">#REF!</definedName>
    <definedName name="____BdW01" localSheetId="2">#REF!</definedName>
    <definedName name="____BdW01" localSheetId="1">#REF!</definedName>
    <definedName name="____BdW01">#REF!</definedName>
    <definedName name="____BdW02" localSheetId="3">#REF!</definedName>
    <definedName name="____BdW02" localSheetId="2">#REF!</definedName>
    <definedName name="____BdW02" localSheetId="1">#REF!</definedName>
    <definedName name="____BdW02">#REF!</definedName>
    <definedName name="____BdW03" localSheetId="3">#REF!</definedName>
    <definedName name="____BdW03" localSheetId="2">#REF!</definedName>
    <definedName name="____BdW03" localSheetId="1">#REF!</definedName>
    <definedName name="____BdW03">#REF!</definedName>
    <definedName name="____BdW04" localSheetId="3">#REF!</definedName>
    <definedName name="____BdW04" localSheetId="2">#REF!</definedName>
    <definedName name="____BdW04" localSheetId="1">#REF!</definedName>
    <definedName name="____BdW04">#REF!</definedName>
    <definedName name="____BdW05" localSheetId="3">#REF!</definedName>
    <definedName name="____BdW05" localSheetId="2">#REF!</definedName>
    <definedName name="____BdW05" localSheetId="1">#REF!</definedName>
    <definedName name="____BdW05">#REF!</definedName>
    <definedName name="____BdW06" localSheetId="3">#REF!</definedName>
    <definedName name="____BdW06" localSheetId="2">#REF!</definedName>
    <definedName name="____BdW06" localSheetId="1">#REF!</definedName>
    <definedName name="____BdW06">#REF!</definedName>
    <definedName name="____BdW07" localSheetId="3">#REF!</definedName>
    <definedName name="____BdW07" localSheetId="2">#REF!</definedName>
    <definedName name="____BdW07" localSheetId="1">#REF!</definedName>
    <definedName name="____BdW07">#REF!</definedName>
    <definedName name="____BdW08" localSheetId="3">#REF!</definedName>
    <definedName name="____BdW08" localSheetId="2">#REF!</definedName>
    <definedName name="____BdW08" localSheetId="1">#REF!</definedName>
    <definedName name="____BdW08">#REF!</definedName>
    <definedName name="____BdW09" localSheetId="3">#REF!</definedName>
    <definedName name="____BdW09" localSheetId="2">#REF!</definedName>
    <definedName name="____BdW09" localSheetId="1">#REF!</definedName>
    <definedName name="____BdW09">#REF!</definedName>
    <definedName name="____BdW10" localSheetId="3">#REF!</definedName>
    <definedName name="____BdW10" localSheetId="2">#REF!</definedName>
    <definedName name="____BdW10" localSheetId="1">#REF!</definedName>
    <definedName name="____BdW10">#REF!</definedName>
    <definedName name="____BdW11" localSheetId="3">#REF!</definedName>
    <definedName name="____BdW11" localSheetId="2">#REF!</definedName>
    <definedName name="____BdW11" localSheetId="1">#REF!</definedName>
    <definedName name="____BdW11">#REF!</definedName>
    <definedName name="____BdW12" localSheetId="3">#REF!</definedName>
    <definedName name="____BdW12" localSheetId="2">#REF!</definedName>
    <definedName name="____BdW12" localSheetId="1">#REF!</definedName>
    <definedName name="____BdW12">#REF!</definedName>
    <definedName name="____BdW13" localSheetId="3">#REF!</definedName>
    <definedName name="____BdW13" localSheetId="2">#REF!</definedName>
    <definedName name="____BdW13" localSheetId="1">#REF!</definedName>
    <definedName name="____BdW13">#REF!</definedName>
    <definedName name="____BdW14" localSheetId="3">#REF!</definedName>
    <definedName name="____BdW14" localSheetId="2">#REF!</definedName>
    <definedName name="____BdW14" localSheetId="1">#REF!</definedName>
    <definedName name="____BdW14">#REF!</definedName>
    <definedName name="____BdW15" localSheetId="3">#REF!</definedName>
    <definedName name="____BdW15" localSheetId="2">#REF!</definedName>
    <definedName name="____BdW15" localSheetId="1">#REF!</definedName>
    <definedName name="____BdW15">#REF!</definedName>
    <definedName name="____BdW16" localSheetId="3">#REF!</definedName>
    <definedName name="____BdW16" localSheetId="2">#REF!</definedName>
    <definedName name="____BdW16" localSheetId="1">#REF!</definedName>
    <definedName name="____BdW16">#REF!</definedName>
    <definedName name="____BdW17" localSheetId="3">#REF!</definedName>
    <definedName name="____BdW17" localSheetId="2">#REF!</definedName>
    <definedName name="____BdW17" localSheetId="1">#REF!</definedName>
    <definedName name="____BdW17">#REF!</definedName>
    <definedName name="____BdW18" localSheetId="3">#REF!</definedName>
    <definedName name="____BdW18" localSheetId="2">#REF!</definedName>
    <definedName name="____BdW18" localSheetId="1">#REF!</definedName>
    <definedName name="____BdW18">#REF!</definedName>
    <definedName name="____BdW19" localSheetId="3">#REF!</definedName>
    <definedName name="____BdW19" localSheetId="2">#REF!</definedName>
    <definedName name="____BdW19" localSheetId="1">#REF!</definedName>
    <definedName name="____BdW19">#REF!</definedName>
    <definedName name="____BdW20" localSheetId="3">#REF!</definedName>
    <definedName name="____BdW20" localSheetId="2">#REF!</definedName>
    <definedName name="____BdW20" localSheetId="1">#REF!</definedName>
    <definedName name="____BdW20">#REF!</definedName>
    <definedName name="____BdW21" localSheetId="3">#REF!</definedName>
    <definedName name="____BdW21" localSheetId="2">#REF!</definedName>
    <definedName name="____BdW21" localSheetId="1">#REF!</definedName>
    <definedName name="____BdW21">#REF!</definedName>
    <definedName name="____BdW22" localSheetId="3">#REF!</definedName>
    <definedName name="____BdW22" localSheetId="2">#REF!</definedName>
    <definedName name="____BdW22" localSheetId="1">#REF!</definedName>
    <definedName name="____BdW22">#REF!</definedName>
    <definedName name="____BdW23" localSheetId="3">#REF!</definedName>
    <definedName name="____BdW23" localSheetId="2">#REF!</definedName>
    <definedName name="____BdW23" localSheetId="1">#REF!</definedName>
    <definedName name="____BdW23">#REF!</definedName>
    <definedName name="____BdW24" localSheetId="3">#REF!</definedName>
    <definedName name="____BdW24" localSheetId="2">#REF!</definedName>
    <definedName name="____BdW24" localSheetId="1">#REF!</definedName>
    <definedName name="____BdW24">#REF!</definedName>
    <definedName name="____BdW25" localSheetId="3">#REF!</definedName>
    <definedName name="____BdW25" localSheetId="2">#REF!</definedName>
    <definedName name="____BdW25" localSheetId="1">#REF!</definedName>
    <definedName name="____BdW25">#REF!</definedName>
    <definedName name="____BdW26" localSheetId="3">#REF!</definedName>
    <definedName name="____BdW26" localSheetId="2">#REF!</definedName>
    <definedName name="____BdW26" localSheetId="1">#REF!</definedName>
    <definedName name="____BdW26">#REF!</definedName>
    <definedName name="____BdW27" localSheetId="3">#REF!</definedName>
    <definedName name="____BdW27" localSheetId="2">#REF!</definedName>
    <definedName name="____BdW27" localSheetId="1">#REF!</definedName>
    <definedName name="____BdW27">#REF!</definedName>
    <definedName name="____BdW28" localSheetId="3">#REF!</definedName>
    <definedName name="____BdW28" localSheetId="2">#REF!</definedName>
    <definedName name="____BdW28" localSheetId="1">#REF!</definedName>
    <definedName name="____BdW28">#REF!</definedName>
    <definedName name="____BdW29" localSheetId="3">#REF!</definedName>
    <definedName name="____BdW29" localSheetId="2">#REF!</definedName>
    <definedName name="____BdW29" localSheetId="1">#REF!</definedName>
    <definedName name="____BdW29">#REF!</definedName>
    <definedName name="____BdW30" localSheetId="3">#REF!</definedName>
    <definedName name="____BdW30" localSheetId="2">#REF!</definedName>
    <definedName name="____BdW30" localSheetId="1">#REF!</definedName>
    <definedName name="____BdW30">#REF!</definedName>
    <definedName name="____BdW31" localSheetId="3">#REF!</definedName>
    <definedName name="____BdW31" localSheetId="2">#REF!</definedName>
    <definedName name="____BdW31" localSheetId="1">#REF!</definedName>
    <definedName name="____BdW31">#REF!</definedName>
    <definedName name="____BdW32" localSheetId="3">#REF!</definedName>
    <definedName name="____BdW32" localSheetId="2">#REF!</definedName>
    <definedName name="____BdW32" localSheetId="1">#REF!</definedName>
    <definedName name="____BdW32">#REF!</definedName>
    <definedName name="____BdW33" localSheetId="3">#REF!</definedName>
    <definedName name="____BdW33" localSheetId="2">#REF!</definedName>
    <definedName name="____BdW33" localSheetId="1">#REF!</definedName>
    <definedName name="____BdW33">#REF!</definedName>
    <definedName name="____BdW34" localSheetId="3">#REF!</definedName>
    <definedName name="____BdW34" localSheetId="2">#REF!</definedName>
    <definedName name="____BdW34" localSheetId="1">#REF!</definedName>
    <definedName name="____BdW34">#REF!</definedName>
    <definedName name="____BdW35" localSheetId="3">#REF!</definedName>
    <definedName name="____BdW35" localSheetId="2">#REF!</definedName>
    <definedName name="____BdW35" localSheetId="1">#REF!</definedName>
    <definedName name="____BdW35">#REF!</definedName>
    <definedName name="____BdW36" localSheetId="3">#REF!</definedName>
    <definedName name="____BdW36" localSheetId="2">#REF!</definedName>
    <definedName name="____BdW36" localSheetId="1">#REF!</definedName>
    <definedName name="____BdW36">#REF!</definedName>
    <definedName name="____BdW37" localSheetId="3">#REF!</definedName>
    <definedName name="____BdW37" localSheetId="2">#REF!</definedName>
    <definedName name="____BdW37" localSheetId="1">#REF!</definedName>
    <definedName name="____BdW37">#REF!</definedName>
    <definedName name="____BdW38" localSheetId="3">#REF!</definedName>
    <definedName name="____BdW38" localSheetId="2">#REF!</definedName>
    <definedName name="____BdW38" localSheetId="1">#REF!</definedName>
    <definedName name="____BdW38">#REF!</definedName>
    <definedName name="____BdW39" localSheetId="3">#REF!</definedName>
    <definedName name="____BdW39" localSheetId="2">#REF!</definedName>
    <definedName name="____BdW39" localSheetId="1">#REF!</definedName>
    <definedName name="____BdW39">#REF!</definedName>
    <definedName name="____BdW40" localSheetId="3">#REF!</definedName>
    <definedName name="____BdW40" localSheetId="2">#REF!</definedName>
    <definedName name="____BdW40" localSheetId="1">#REF!</definedName>
    <definedName name="____BdW40">#REF!</definedName>
    <definedName name="____BdW41" localSheetId="3">#REF!</definedName>
    <definedName name="____BdW41" localSheetId="2">#REF!</definedName>
    <definedName name="____BdW41" localSheetId="1">#REF!</definedName>
    <definedName name="____BdW41">#REF!</definedName>
    <definedName name="____BdW42" localSheetId="3">#REF!</definedName>
    <definedName name="____BdW42" localSheetId="2">#REF!</definedName>
    <definedName name="____BdW42" localSheetId="1">#REF!</definedName>
    <definedName name="____BdW42">#REF!</definedName>
    <definedName name="____BdW43" localSheetId="3">#REF!</definedName>
    <definedName name="____BdW43" localSheetId="2">#REF!</definedName>
    <definedName name="____BdW43" localSheetId="1">#REF!</definedName>
    <definedName name="____BdW43">#REF!</definedName>
    <definedName name="____BdW44" localSheetId="3">#REF!</definedName>
    <definedName name="____BdW44" localSheetId="2">#REF!</definedName>
    <definedName name="____BdW44" localSheetId="1">#REF!</definedName>
    <definedName name="____BdW44">#REF!</definedName>
    <definedName name="____BdW45" localSheetId="3">#REF!</definedName>
    <definedName name="____BdW45" localSheetId="2">#REF!</definedName>
    <definedName name="____BdW45" localSheetId="1">#REF!</definedName>
    <definedName name="____BdW45">#REF!</definedName>
    <definedName name="____BdW46" localSheetId="3">#REF!</definedName>
    <definedName name="____BdW46" localSheetId="2">#REF!</definedName>
    <definedName name="____BdW46" localSheetId="1">#REF!</definedName>
    <definedName name="____BdW46">#REF!</definedName>
    <definedName name="____BdW47" localSheetId="3">#REF!</definedName>
    <definedName name="____BdW47" localSheetId="2">#REF!</definedName>
    <definedName name="____BdW47" localSheetId="1">#REF!</definedName>
    <definedName name="____BdW47">#REF!</definedName>
    <definedName name="____BdW48" localSheetId="3">#REF!</definedName>
    <definedName name="____BdW48" localSheetId="2">#REF!</definedName>
    <definedName name="____BdW48" localSheetId="1">#REF!</definedName>
    <definedName name="____BdW48">#REF!</definedName>
    <definedName name="____BdW49" localSheetId="3">#REF!</definedName>
    <definedName name="____BdW49" localSheetId="2">#REF!</definedName>
    <definedName name="____BdW49" localSheetId="1">#REF!</definedName>
    <definedName name="____BdW49">#REF!</definedName>
    <definedName name="____BdW50" localSheetId="3">#REF!</definedName>
    <definedName name="____BdW50" localSheetId="2">#REF!</definedName>
    <definedName name="____BdW50" localSheetId="1">#REF!</definedName>
    <definedName name="____BdW50">#REF!</definedName>
    <definedName name="____BdW51" localSheetId="3">#REF!</definedName>
    <definedName name="____BdW51" localSheetId="2">#REF!</definedName>
    <definedName name="____BdW51" localSheetId="1">#REF!</definedName>
    <definedName name="____BdW51">#REF!</definedName>
    <definedName name="____BdW52" localSheetId="3">#REF!</definedName>
    <definedName name="____BdW52" localSheetId="2">#REF!</definedName>
    <definedName name="____BdW52" localSheetId="1">#REF!</definedName>
    <definedName name="____BdW52">#REF!</definedName>
    <definedName name="____BdW53" localSheetId="3">#REF!</definedName>
    <definedName name="____BdW53" localSheetId="2">#REF!</definedName>
    <definedName name="____BdW53" localSheetId="1">#REF!</definedName>
    <definedName name="____BdW53">#REF!</definedName>
    <definedName name="____BdW54" localSheetId="3">#REF!</definedName>
    <definedName name="____BdW54" localSheetId="2">#REF!</definedName>
    <definedName name="____BdW54" localSheetId="1">#REF!</definedName>
    <definedName name="____BdW54">#REF!</definedName>
    <definedName name="____BdW55" localSheetId="3">#REF!</definedName>
    <definedName name="____BdW55" localSheetId="2">#REF!</definedName>
    <definedName name="____BdW55" localSheetId="1">#REF!</definedName>
    <definedName name="____BdW55">#REF!</definedName>
    <definedName name="____BdW56" localSheetId="3">#REF!</definedName>
    <definedName name="____BdW56" localSheetId="2">#REF!</definedName>
    <definedName name="____BdW56" localSheetId="1">#REF!</definedName>
    <definedName name="____BdW56">#REF!</definedName>
    <definedName name="____BdW57" localSheetId="3">#REF!</definedName>
    <definedName name="____BdW57" localSheetId="2">#REF!</definedName>
    <definedName name="____BdW57" localSheetId="1">#REF!</definedName>
    <definedName name="____BdW57">#REF!</definedName>
    <definedName name="____BdW58" localSheetId="3">#REF!</definedName>
    <definedName name="____BdW58" localSheetId="2">#REF!</definedName>
    <definedName name="____BdW58" localSheetId="1">#REF!</definedName>
    <definedName name="____BdW58">#REF!</definedName>
    <definedName name="____BdW59" localSheetId="3">#REF!</definedName>
    <definedName name="____BdW59" localSheetId="2">#REF!</definedName>
    <definedName name="____BdW59" localSheetId="1">#REF!</definedName>
    <definedName name="____BdW59">#REF!</definedName>
    <definedName name="____BdW60" localSheetId="3">#REF!</definedName>
    <definedName name="____BdW60" localSheetId="2">#REF!</definedName>
    <definedName name="____BdW60" localSheetId="1">#REF!</definedName>
    <definedName name="____BdW60">#REF!</definedName>
    <definedName name="____BdW61" localSheetId="3">#REF!</definedName>
    <definedName name="____BdW61" localSheetId="2">#REF!</definedName>
    <definedName name="____BdW61" localSheetId="1">#REF!</definedName>
    <definedName name="____BdW61">#REF!</definedName>
    <definedName name="____BdW62" localSheetId="3">#REF!</definedName>
    <definedName name="____BdW62" localSheetId="2">#REF!</definedName>
    <definedName name="____BdW62" localSheetId="1">#REF!</definedName>
    <definedName name="____BdW62">#REF!</definedName>
    <definedName name="____BdW63" localSheetId="3">#REF!</definedName>
    <definedName name="____BdW63" localSheetId="2">#REF!</definedName>
    <definedName name="____BdW63" localSheetId="1">#REF!</definedName>
    <definedName name="____BdW63">#REF!</definedName>
    <definedName name="____BdW64" localSheetId="3">#REF!</definedName>
    <definedName name="____BdW64" localSheetId="2">#REF!</definedName>
    <definedName name="____BdW64" localSheetId="1">#REF!</definedName>
    <definedName name="____BdW64">#REF!</definedName>
    <definedName name="____BdW65" localSheetId="3">#REF!</definedName>
    <definedName name="____BdW65" localSheetId="2">#REF!</definedName>
    <definedName name="____BdW65" localSheetId="1">#REF!</definedName>
    <definedName name="____BdW65">#REF!</definedName>
    <definedName name="____BdW66" localSheetId="3">#REF!</definedName>
    <definedName name="____BdW66" localSheetId="2">#REF!</definedName>
    <definedName name="____BdW66" localSheetId="1">#REF!</definedName>
    <definedName name="____BdW66">#REF!</definedName>
    <definedName name="____BdW68" localSheetId="3">#REF!</definedName>
    <definedName name="____BdW68" localSheetId="2">#REF!</definedName>
    <definedName name="____BdW68" localSheetId="1">#REF!</definedName>
    <definedName name="____BdW68">#REF!</definedName>
    <definedName name="____BdW69" localSheetId="3">#REF!</definedName>
    <definedName name="____BdW69" localSheetId="2">#REF!</definedName>
    <definedName name="____BdW69" localSheetId="1">#REF!</definedName>
    <definedName name="____BdW69">#REF!</definedName>
    <definedName name="____BdW70" localSheetId="3">#REF!</definedName>
    <definedName name="____BdW70" localSheetId="2">#REF!</definedName>
    <definedName name="____BdW70" localSheetId="1">#REF!</definedName>
    <definedName name="____BdW70">#REF!</definedName>
    <definedName name="____BdW71" localSheetId="3">#REF!</definedName>
    <definedName name="____BdW71" localSheetId="2">#REF!</definedName>
    <definedName name="____BdW71" localSheetId="1">#REF!</definedName>
    <definedName name="____BdW71">#REF!</definedName>
    <definedName name="____BdW72" localSheetId="3">#REF!</definedName>
    <definedName name="____BdW72" localSheetId="2">#REF!</definedName>
    <definedName name="____BdW72" localSheetId="1">#REF!</definedName>
    <definedName name="____BdW72">#REF!</definedName>
    <definedName name="____BdW73" localSheetId="3">#REF!</definedName>
    <definedName name="____BdW73" localSheetId="2">#REF!</definedName>
    <definedName name="____BdW73" localSheetId="1">#REF!</definedName>
    <definedName name="____BdW73">#REF!</definedName>
    <definedName name="____BdW74" localSheetId="3">#REF!</definedName>
    <definedName name="____BdW74" localSheetId="2">#REF!</definedName>
    <definedName name="____BdW74" localSheetId="1">#REF!</definedName>
    <definedName name="____BdW74">#REF!</definedName>
    <definedName name="____BdW75" localSheetId="3">#REF!</definedName>
    <definedName name="____BdW75" localSheetId="2">#REF!</definedName>
    <definedName name="____BdW75" localSheetId="1">#REF!</definedName>
    <definedName name="____BdW75">#REF!</definedName>
    <definedName name="____BdW76" localSheetId="3">#REF!</definedName>
    <definedName name="____BdW76" localSheetId="2">#REF!</definedName>
    <definedName name="____BdW76" localSheetId="1">#REF!</definedName>
    <definedName name="____BdW76">#REF!</definedName>
    <definedName name="____BdW77" localSheetId="3">#REF!</definedName>
    <definedName name="____BdW77" localSheetId="2">#REF!</definedName>
    <definedName name="____BdW77" localSheetId="1">#REF!</definedName>
    <definedName name="____BdW77">#REF!</definedName>
    <definedName name="____BdW78" localSheetId="3">#REF!</definedName>
    <definedName name="____BdW78" localSheetId="2">#REF!</definedName>
    <definedName name="____BdW78" localSheetId="1">#REF!</definedName>
    <definedName name="____BdW78">#REF!</definedName>
    <definedName name="____BdW79" localSheetId="3">#REF!</definedName>
    <definedName name="____BdW79" localSheetId="2">#REF!</definedName>
    <definedName name="____BdW79" localSheetId="1">#REF!</definedName>
    <definedName name="____BdW79">#REF!</definedName>
    <definedName name="____BDW80" localSheetId="3">#REF!</definedName>
    <definedName name="____BDW80" localSheetId="2">#REF!</definedName>
    <definedName name="____BDW80" localSheetId="1">#REF!</definedName>
    <definedName name="____BDW80">#REF!</definedName>
    <definedName name="____BDW81" localSheetId="3">#REF!</definedName>
    <definedName name="____BDW81" localSheetId="2">#REF!</definedName>
    <definedName name="____BDW81" localSheetId="1">#REF!</definedName>
    <definedName name="____BDW81">#REF!</definedName>
    <definedName name="____BDW82" localSheetId="3">#REF!</definedName>
    <definedName name="____BDW82" localSheetId="2">#REF!</definedName>
    <definedName name="____BDW82" localSheetId="1">#REF!</definedName>
    <definedName name="____BDW82">#REF!</definedName>
    <definedName name="____BDW83" localSheetId="3">#REF!</definedName>
    <definedName name="____BDW83" localSheetId="2">#REF!</definedName>
    <definedName name="____BDW83" localSheetId="1">#REF!</definedName>
    <definedName name="____BDW83">#REF!</definedName>
    <definedName name="____blg4" localSheetId="3">'[3]Sqn _Main_ Abs'!#REF!</definedName>
    <definedName name="____blg4" localSheetId="2">'[3]Sqn _Main_ Abs'!#REF!</definedName>
    <definedName name="____blg4" localSheetId="1">'[3]Sqn _Main_ Abs'!#REF!</definedName>
    <definedName name="____blg4">'[3]Sqn _Main_ Abs'!#REF!</definedName>
    <definedName name="____bls2" localSheetId="3">#REF!</definedName>
    <definedName name="____bls2" localSheetId="2">#REF!</definedName>
    <definedName name="____bls2" localSheetId="1">#REF!</definedName>
    <definedName name="____bls2">#REF!</definedName>
    <definedName name="____car2" localSheetId="3">#REF!</definedName>
    <definedName name="____car2" localSheetId="2">#REF!</definedName>
    <definedName name="____car2" localSheetId="1">#REF!</definedName>
    <definedName name="____car2">#REF!</definedName>
    <definedName name="____CON1" localSheetId="3">#REF!</definedName>
    <definedName name="____CON1" localSheetId="2">#REF!</definedName>
    <definedName name="____CON1" localSheetId="1">#REF!</definedName>
    <definedName name="____CON1">#REF!</definedName>
    <definedName name="____CON2" localSheetId="3">#REF!</definedName>
    <definedName name="____CON2" localSheetId="2">#REF!</definedName>
    <definedName name="____CON2" localSheetId="1">#REF!</definedName>
    <definedName name="____CON2">#REF!</definedName>
    <definedName name="____csa40" localSheetId="3">#REF!</definedName>
    <definedName name="____csa40" localSheetId="2">#REF!</definedName>
    <definedName name="____csa40" localSheetId="1">#REF!</definedName>
    <definedName name="____csa40">#REF!</definedName>
    <definedName name="____csb40" localSheetId="3">#REF!</definedName>
    <definedName name="____csb40" localSheetId="2">#REF!</definedName>
    <definedName name="____csb40" localSheetId="1">#REF!</definedName>
    <definedName name="____csb40">#REF!</definedName>
    <definedName name="____FOO1" localSheetId="3">#REF!</definedName>
    <definedName name="____FOO1" localSheetId="2">#REF!</definedName>
    <definedName name="____FOO1" localSheetId="1">#REF!</definedName>
    <definedName name="____FOO1">#REF!</definedName>
    <definedName name="____foo3" localSheetId="3">#REF!</definedName>
    <definedName name="____foo3" localSheetId="2">#REF!</definedName>
    <definedName name="____foo3" localSheetId="1">#REF!</definedName>
    <definedName name="____foo3">#REF!</definedName>
    <definedName name="____hmp100" localSheetId="3">#REF!</definedName>
    <definedName name="____hmp100" localSheetId="2">#REF!</definedName>
    <definedName name="____hmp100" localSheetId="1">#REF!</definedName>
    <definedName name="____hmp100">#REF!</definedName>
    <definedName name="____hmp120" localSheetId="3">#REF!</definedName>
    <definedName name="____hmp120" localSheetId="2">#REF!</definedName>
    <definedName name="____hmp120" localSheetId="1">#REF!</definedName>
    <definedName name="____hmp120">#REF!</definedName>
    <definedName name="____HND1">[4]girder!$H$34</definedName>
    <definedName name="____HND2">[4]girder!$H$36</definedName>
    <definedName name="____HNW1">[4]girder!$H$35</definedName>
    <definedName name="____HNW2">[4]girder!$H$37</definedName>
    <definedName name="____Ind1" localSheetId="3">#REF!</definedName>
    <definedName name="____Ind1" localSheetId="2">#REF!</definedName>
    <definedName name="____Ind1" localSheetId="1">#REF!</definedName>
    <definedName name="____Ind1">#REF!</definedName>
    <definedName name="____Ind3" localSheetId="3">#REF!</definedName>
    <definedName name="____Ind3" localSheetId="2">#REF!</definedName>
    <definedName name="____Ind3" localSheetId="1">#REF!</definedName>
    <definedName name="____Ind3">#REF!</definedName>
    <definedName name="____Ind4" localSheetId="3">#REF!</definedName>
    <definedName name="____Ind4" localSheetId="2">#REF!</definedName>
    <definedName name="____Ind4" localSheetId="1">#REF!</definedName>
    <definedName name="____Ind4">#REF!</definedName>
    <definedName name="____Iri2" localSheetId="3">#REF!</definedName>
    <definedName name="____Iri2" localSheetId="2">#REF!</definedName>
    <definedName name="____Iri2" localSheetId="1">#REF!</definedName>
    <definedName name="____Iri2">#REF!</definedName>
    <definedName name="____Iro2" localSheetId="3">#REF!</definedName>
    <definedName name="____Iro2" localSheetId="2">#REF!</definedName>
    <definedName name="____Iro2" localSheetId="1">#REF!</definedName>
    <definedName name="____Iro2">#REF!</definedName>
    <definedName name="____ma1" localSheetId="3">#REF!</definedName>
    <definedName name="____ma1" localSheetId="2">#REF!</definedName>
    <definedName name="____ma1" localSheetId="1">#REF!</definedName>
    <definedName name="____ma1">#REF!</definedName>
    <definedName name="____ma2" localSheetId="3">#REF!</definedName>
    <definedName name="____ma2" localSheetId="2">#REF!</definedName>
    <definedName name="____ma2" localSheetId="1">#REF!</definedName>
    <definedName name="____ma2">#REF!</definedName>
    <definedName name="____mas1" localSheetId="3">#REF!</definedName>
    <definedName name="____mas1" localSheetId="2">#REF!</definedName>
    <definedName name="____mas1" localSheetId="1">#REF!</definedName>
    <definedName name="____mas1">#REF!</definedName>
    <definedName name="____mas2" localSheetId="3">#REF!</definedName>
    <definedName name="____mas2" localSheetId="2">#REF!</definedName>
    <definedName name="____mas2" localSheetId="1">#REF!</definedName>
    <definedName name="____mas2">#REF!</definedName>
    <definedName name="____ms6" localSheetId="3">#REF!</definedName>
    <definedName name="____ms6" localSheetId="2">#REF!</definedName>
    <definedName name="____ms6" localSheetId="1">#REF!</definedName>
    <definedName name="____ms6">#REF!</definedName>
    <definedName name="____ms8" localSheetId="3">#REF!</definedName>
    <definedName name="____ms8" localSheetId="2">#REF!</definedName>
    <definedName name="____ms8" localSheetId="1">#REF!</definedName>
    <definedName name="____ms8">#REF!</definedName>
    <definedName name="____mz1" localSheetId="3">#REF!</definedName>
    <definedName name="____mz1" localSheetId="2">#REF!</definedName>
    <definedName name="____mz1" localSheetId="1">#REF!</definedName>
    <definedName name="____mz1">#REF!</definedName>
    <definedName name="____mz2" localSheetId="3">#REF!</definedName>
    <definedName name="____mz2" localSheetId="2">#REF!</definedName>
    <definedName name="____mz2" localSheetId="1">#REF!</definedName>
    <definedName name="____mz2">#REF!</definedName>
    <definedName name="____obm1" localSheetId="3">#REF!</definedName>
    <definedName name="____obm1" localSheetId="2">#REF!</definedName>
    <definedName name="____obm1" localSheetId="1">#REF!</definedName>
    <definedName name="____obm1">#REF!</definedName>
    <definedName name="____obm2" localSheetId="3">#REF!</definedName>
    <definedName name="____obm2" localSheetId="2">#REF!</definedName>
    <definedName name="____obm2" localSheetId="1">#REF!</definedName>
    <definedName name="____obm2">#REF!</definedName>
    <definedName name="____obm3" localSheetId="3">#REF!</definedName>
    <definedName name="____obm3" localSheetId="2">#REF!</definedName>
    <definedName name="____obm3" localSheetId="1">#REF!</definedName>
    <definedName name="____obm3">#REF!</definedName>
    <definedName name="____obm4" localSheetId="3">#REF!</definedName>
    <definedName name="____obm4" localSheetId="2">#REF!</definedName>
    <definedName name="____obm4" localSheetId="1">#REF!</definedName>
    <definedName name="____obm4">#REF!</definedName>
    <definedName name="____Od1" localSheetId="3">#REF!</definedName>
    <definedName name="____Od1" localSheetId="2">#REF!</definedName>
    <definedName name="____Od1" localSheetId="1">#REF!</definedName>
    <definedName name="____Od1">#REF!</definedName>
    <definedName name="____Od3" localSheetId="3">#REF!</definedName>
    <definedName name="____Od3" localSheetId="2">#REF!</definedName>
    <definedName name="____Od3" localSheetId="1">#REF!</definedName>
    <definedName name="____Od3">#REF!</definedName>
    <definedName name="____Od4" localSheetId="3">#REF!</definedName>
    <definedName name="____Od4" localSheetId="2">#REF!</definedName>
    <definedName name="____Od4" localSheetId="1">#REF!</definedName>
    <definedName name="____Od4">#REF!</definedName>
    <definedName name="____ohp1" localSheetId="3">#REF!</definedName>
    <definedName name="____ohp1" localSheetId="2">#REF!</definedName>
    <definedName name="____ohp1" localSheetId="1">#REF!</definedName>
    <definedName name="____ohp1">#REF!</definedName>
    <definedName name="____osf1" localSheetId="3">#REF!</definedName>
    <definedName name="____osf1" localSheetId="2">#REF!</definedName>
    <definedName name="____osf1" localSheetId="1">#REF!</definedName>
    <definedName name="____osf1">#REF!</definedName>
    <definedName name="____osf2" localSheetId="3">#REF!</definedName>
    <definedName name="____osf2" localSheetId="2">#REF!</definedName>
    <definedName name="____osf2" localSheetId="1">#REF!</definedName>
    <definedName name="____osf2">#REF!</definedName>
    <definedName name="____osf3" localSheetId="3">#REF!</definedName>
    <definedName name="____osf3" localSheetId="2">#REF!</definedName>
    <definedName name="____osf3" localSheetId="1">#REF!</definedName>
    <definedName name="____osf3">#REF!</definedName>
    <definedName name="____osf4" localSheetId="3">#REF!</definedName>
    <definedName name="____osf4" localSheetId="2">#REF!</definedName>
    <definedName name="____osf4" localSheetId="1">#REF!</definedName>
    <definedName name="____osf4">#REF!</definedName>
    <definedName name="____pcc148" localSheetId="3">#REF!</definedName>
    <definedName name="____pcc148" localSheetId="2">#REF!</definedName>
    <definedName name="____pcc148" localSheetId="1">#REF!</definedName>
    <definedName name="____pcc148">#REF!</definedName>
    <definedName name="____ph1">[1]NPV!$B$40</definedName>
    <definedName name="____pvc100">'[5]Materials Cost(PCC)'!$G$32</definedName>
    <definedName name="____SA10" localSheetId="3">#REF!</definedName>
    <definedName name="____SA10" localSheetId="2">#REF!</definedName>
    <definedName name="____SA10" localSheetId="1">#REF!</definedName>
    <definedName name="____SA10">#REF!</definedName>
    <definedName name="____SA20" localSheetId="3">#REF!</definedName>
    <definedName name="____SA20" localSheetId="2">#REF!</definedName>
    <definedName name="____SA20" localSheetId="1">#REF!</definedName>
    <definedName name="____SA20">#REF!</definedName>
    <definedName name="____SA40" localSheetId="3">#REF!</definedName>
    <definedName name="____SA40" localSheetId="2">#REF!</definedName>
    <definedName name="____SA40" localSheetId="1">#REF!</definedName>
    <definedName name="____SA40">#REF!</definedName>
    <definedName name="____sa6" localSheetId="3">#REF!</definedName>
    <definedName name="____sa6" localSheetId="2">#REF!</definedName>
    <definedName name="____sa6" localSheetId="1">#REF!</definedName>
    <definedName name="____sa6">#REF!</definedName>
    <definedName name="____Saa40" localSheetId="3">#REF!</definedName>
    <definedName name="____Saa40" localSheetId="2">#REF!</definedName>
    <definedName name="____Saa40" localSheetId="1">#REF!</definedName>
    <definedName name="____Saa40">#REF!</definedName>
    <definedName name="____Sab40" localSheetId="3">#REF!</definedName>
    <definedName name="____Sab40" localSheetId="2">#REF!</definedName>
    <definedName name="____Sab40" localSheetId="1">#REF!</definedName>
    <definedName name="____Sab40">#REF!</definedName>
    <definedName name="____sbm1" localSheetId="3">#REF!</definedName>
    <definedName name="____sbm1" localSheetId="2">#REF!</definedName>
    <definedName name="____sbm1" localSheetId="1">#REF!</definedName>
    <definedName name="____sbm1">#REF!</definedName>
    <definedName name="____sbm2" localSheetId="3">#REF!</definedName>
    <definedName name="____sbm2" localSheetId="2">#REF!</definedName>
    <definedName name="____sbm2" localSheetId="1">#REF!</definedName>
    <definedName name="____sbm2">#REF!</definedName>
    <definedName name="____sbm3" localSheetId="3">#REF!</definedName>
    <definedName name="____sbm3" localSheetId="2">#REF!</definedName>
    <definedName name="____sbm3" localSheetId="1">#REF!</definedName>
    <definedName name="____sbm3">#REF!</definedName>
    <definedName name="____sbm4" localSheetId="3">#REF!</definedName>
    <definedName name="____sbm4" localSheetId="2">#REF!</definedName>
    <definedName name="____sbm4" localSheetId="1">#REF!</definedName>
    <definedName name="____sbm4">#REF!</definedName>
    <definedName name="____sd1" localSheetId="3">[6]Electrical!#REF!</definedName>
    <definedName name="____sd1" localSheetId="2">[6]Electrical!#REF!</definedName>
    <definedName name="____sd1" localSheetId="1">[6]Electrical!#REF!</definedName>
    <definedName name="____sd1">[6]Electrical!#REF!</definedName>
    <definedName name="____sd10" localSheetId="3">[6]Electrical!#REF!</definedName>
    <definedName name="____sd10" localSheetId="2">[6]Electrical!#REF!</definedName>
    <definedName name="____sd10" localSheetId="1">[6]Electrical!#REF!</definedName>
    <definedName name="____sd10">[6]Electrical!#REF!</definedName>
    <definedName name="____sd11" localSheetId="3">[6]Electrical!#REF!</definedName>
    <definedName name="____sd11" localSheetId="2">[6]Electrical!#REF!</definedName>
    <definedName name="____sd11" localSheetId="1">[6]Electrical!#REF!</definedName>
    <definedName name="____sd11">[6]Electrical!#REF!</definedName>
    <definedName name="____sd12" localSheetId="3">[6]Electrical!#REF!</definedName>
    <definedName name="____sd12" localSheetId="2">[6]Electrical!#REF!</definedName>
    <definedName name="____sd12" localSheetId="1">[6]Electrical!#REF!</definedName>
    <definedName name="____sd12">[6]Electrical!#REF!</definedName>
    <definedName name="____sd13" localSheetId="3">[6]Electrical!#REF!</definedName>
    <definedName name="____sd13" localSheetId="2">[6]Electrical!#REF!</definedName>
    <definedName name="____sd13" localSheetId="1">[6]Electrical!#REF!</definedName>
    <definedName name="____sd13">[6]Electrical!#REF!</definedName>
    <definedName name="____sd14" localSheetId="3">[6]Electrical!#REF!</definedName>
    <definedName name="____sd14" localSheetId="2">[6]Electrical!#REF!</definedName>
    <definedName name="____sd14" localSheetId="1">[6]Electrical!#REF!</definedName>
    <definedName name="____sd14">[6]Electrical!#REF!</definedName>
    <definedName name="____sd2" localSheetId="3">[6]Electrical!#REF!</definedName>
    <definedName name="____sd2" localSheetId="2">[6]Electrical!#REF!</definedName>
    <definedName name="____sd2" localSheetId="1">[6]Electrical!#REF!</definedName>
    <definedName name="____sd2">[6]Electrical!#REF!</definedName>
    <definedName name="____sd3" localSheetId="3">[6]Electrical!#REF!</definedName>
    <definedName name="____sd3" localSheetId="2">[6]Electrical!#REF!</definedName>
    <definedName name="____sd3" localSheetId="1">[6]Electrical!#REF!</definedName>
    <definedName name="____sd3">[6]Electrical!#REF!</definedName>
    <definedName name="____sd4" localSheetId="3">#REF!</definedName>
    <definedName name="____sd4" localSheetId="2">#REF!</definedName>
    <definedName name="____sd4" localSheetId="1">#REF!</definedName>
    <definedName name="____sd4">#REF!</definedName>
    <definedName name="____sd5" localSheetId="3">[6]Electrical!#REF!</definedName>
    <definedName name="____sd5" localSheetId="2">[6]Electrical!#REF!</definedName>
    <definedName name="____sd5" localSheetId="1">[6]Electrical!#REF!</definedName>
    <definedName name="____sd5">[6]Electrical!#REF!</definedName>
    <definedName name="____sd6" localSheetId="3">[6]Electrical!#REF!</definedName>
    <definedName name="____sd6" localSheetId="2">[6]Electrical!#REF!</definedName>
    <definedName name="____sd6" localSheetId="1">[6]Electrical!#REF!</definedName>
    <definedName name="____sd6">[6]Electrical!#REF!</definedName>
    <definedName name="____sd7" localSheetId="3">[6]Electrical!#REF!</definedName>
    <definedName name="____sd7" localSheetId="2">[6]Electrical!#REF!</definedName>
    <definedName name="____sd7" localSheetId="1">[6]Electrical!#REF!</definedName>
    <definedName name="____sd7">[6]Electrical!#REF!</definedName>
    <definedName name="____sd8" localSheetId="3">[6]Electrical!#REF!</definedName>
    <definedName name="____sd8" localSheetId="2">[6]Electrical!#REF!</definedName>
    <definedName name="____sd8" localSheetId="1">[6]Electrical!#REF!</definedName>
    <definedName name="____sd8">[6]Electrical!#REF!</definedName>
    <definedName name="____sd9" localSheetId="3">[6]Electrical!#REF!</definedName>
    <definedName name="____sd9" localSheetId="2">[6]Electrical!#REF!</definedName>
    <definedName name="____sd9" localSheetId="1">[6]Electrical!#REF!</definedName>
    <definedName name="____sd9">[6]Electrical!#REF!</definedName>
    <definedName name="____ssf1" localSheetId="3">#REF!</definedName>
    <definedName name="____ssf1" localSheetId="2">#REF!</definedName>
    <definedName name="____ssf1" localSheetId="1">#REF!</definedName>
    <definedName name="____ssf1">#REF!</definedName>
    <definedName name="____ssf2" localSheetId="3">#REF!</definedName>
    <definedName name="____ssf2" localSheetId="2">#REF!</definedName>
    <definedName name="____ssf2" localSheetId="1">#REF!</definedName>
    <definedName name="____ssf2">#REF!</definedName>
    <definedName name="____ssf3" localSheetId="3">#REF!</definedName>
    <definedName name="____ssf3" localSheetId="2">#REF!</definedName>
    <definedName name="____ssf3" localSheetId="1">#REF!</definedName>
    <definedName name="____ssf3">#REF!</definedName>
    <definedName name="____ssf4" localSheetId="3">#REF!</definedName>
    <definedName name="____ssf4" localSheetId="2">#REF!</definedName>
    <definedName name="____ssf4" localSheetId="1">#REF!</definedName>
    <definedName name="____ssf4">#REF!</definedName>
    <definedName name="____st12" localSheetId="3">#REF!</definedName>
    <definedName name="____st12" localSheetId="2">#REF!</definedName>
    <definedName name="____st12" localSheetId="1">#REF!</definedName>
    <definedName name="____st12">#REF!</definedName>
    <definedName name="____st2" localSheetId="3">#REF!</definedName>
    <definedName name="____st2" localSheetId="2">#REF!</definedName>
    <definedName name="____st2" localSheetId="1">#REF!</definedName>
    <definedName name="____st2">#REF!</definedName>
    <definedName name="____st4" localSheetId="3">#REF!</definedName>
    <definedName name="____st4" localSheetId="2">#REF!</definedName>
    <definedName name="____st4" localSheetId="1">#REF!</definedName>
    <definedName name="____st4">#REF!</definedName>
    <definedName name="____st53" localSheetId="3">#REF!</definedName>
    <definedName name="____st53" localSheetId="2">#REF!</definedName>
    <definedName name="____st53" localSheetId="1">#REF!</definedName>
    <definedName name="____st53">#REF!</definedName>
    <definedName name="____st6" localSheetId="3">#REF!</definedName>
    <definedName name="____st6" localSheetId="2">#REF!</definedName>
    <definedName name="____st6" localSheetId="1">#REF!</definedName>
    <definedName name="____st6">#REF!</definedName>
    <definedName name="____st63" localSheetId="3">#REF!</definedName>
    <definedName name="____st63" localSheetId="2">#REF!</definedName>
    <definedName name="____st63" localSheetId="1">#REF!</definedName>
    <definedName name="____st63">#REF!</definedName>
    <definedName name="____st7" localSheetId="3">#REF!</definedName>
    <definedName name="____st7" localSheetId="2">#REF!</definedName>
    <definedName name="____st7" localSheetId="1">#REF!</definedName>
    <definedName name="____st7">#REF!</definedName>
    <definedName name="____st8" localSheetId="3">#REF!</definedName>
    <definedName name="____st8" localSheetId="2">#REF!</definedName>
    <definedName name="____st8" localSheetId="1">#REF!</definedName>
    <definedName name="____st8">#REF!</definedName>
    <definedName name="____st90" localSheetId="3">#REF!</definedName>
    <definedName name="____st90" localSheetId="2">#REF!</definedName>
    <definedName name="____st90" localSheetId="1">#REF!</definedName>
    <definedName name="____st90">#REF!</definedName>
    <definedName name="____sw1" localSheetId="3">#REF!</definedName>
    <definedName name="____sw1" localSheetId="2">#REF!</definedName>
    <definedName name="____sw1" localSheetId="1">#REF!</definedName>
    <definedName name="____sw1">#REF!</definedName>
    <definedName name="____sw2" localSheetId="3">#REF!</definedName>
    <definedName name="____sw2" localSheetId="2">#REF!</definedName>
    <definedName name="____sw2" localSheetId="1">#REF!</definedName>
    <definedName name="____sw2">#REF!</definedName>
    <definedName name="____sw3" localSheetId="3">#REF!</definedName>
    <definedName name="____sw3" localSheetId="2">#REF!</definedName>
    <definedName name="____sw3" localSheetId="1">#REF!</definedName>
    <definedName name="____sw3">#REF!</definedName>
    <definedName name="____sw4" localSheetId="3">#REF!</definedName>
    <definedName name="____sw4" localSheetId="2">#REF!</definedName>
    <definedName name="____sw4" localSheetId="1">#REF!</definedName>
    <definedName name="____sw4">#REF!</definedName>
    <definedName name="____sw5" localSheetId="3">#REF!</definedName>
    <definedName name="____sw5" localSheetId="2">#REF!</definedName>
    <definedName name="____sw5" localSheetId="1">#REF!</definedName>
    <definedName name="____sw5">#REF!</definedName>
    <definedName name="____sw6" localSheetId="3">#REF!</definedName>
    <definedName name="____sw6" localSheetId="2">#REF!</definedName>
    <definedName name="____sw6" localSheetId="1">#REF!</definedName>
    <definedName name="____sw6">#REF!</definedName>
    <definedName name="____sw7" localSheetId="3">#REF!</definedName>
    <definedName name="____sw7" localSheetId="2">#REF!</definedName>
    <definedName name="____sw7" localSheetId="1">#REF!</definedName>
    <definedName name="____sw7">#REF!</definedName>
    <definedName name="____sw8" localSheetId="3">#REF!</definedName>
    <definedName name="____sw8" localSheetId="2">#REF!</definedName>
    <definedName name="____sw8" localSheetId="1">#REF!</definedName>
    <definedName name="____sw8">#REF!</definedName>
    <definedName name="____tra1" localSheetId="3">#REF!</definedName>
    <definedName name="____tra1" localSheetId="2">#REF!</definedName>
    <definedName name="____tra1" localSheetId="1">#REF!</definedName>
    <definedName name="____tra1">#REF!</definedName>
    <definedName name="____tra2" localSheetId="3">#REF!</definedName>
    <definedName name="____tra2" localSheetId="2">#REF!</definedName>
    <definedName name="____tra2" localSheetId="1">#REF!</definedName>
    <definedName name="____tra2">#REF!</definedName>
    <definedName name="____WD2" localSheetId="3">[7]girder!#REF!</definedName>
    <definedName name="____WD2" localSheetId="2">[7]girder!#REF!</definedName>
    <definedName name="____WD2" localSheetId="1">[7]girder!#REF!</definedName>
    <definedName name="____WD2">[7]girder!#REF!</definedName>
    <definedName name="____WD3" localSheetId="3">[7]girder!#REF!</definedName>
    <definedName name="____WD3" localSheetId="2">[7]girder!#REF!</definedName>
    <definedName name="____WD3" localSheetId="1">[7]girder!#REF!</definedName>
    <definedName name="____WD3">[7]girder!#REF!</definedName>
    <definedName name="____WD4" localSheetId="3">[7]girder!#REF!</definedName>
    <definedName name="____WD4" localSheetId="2">[7]girder!#REF!</definedName>
    <definedName name="____WD4" localSheetId="1">[7]girder!#REF!</definedName>
    <definedName name="____WD4">[7]girder!#REF!</definedName>
    <definedName name="____WL1" localSheetId="3">[7]girder!#REF!</definedName>
    <definedName name="____WL1" localSheetId="2">[7]girder!#REF!</definedName>
    <definedName name="____WL1" localSheetId="1">[7]girder!#REF!</definedName>
    <definedName name="____WL1">[7]girder!#REF!</definedName>
    <definedName name="____WL2" localSheetId="3">[7]girder!#REF!</definedName>
    <definedName name="____WL2" localSheetId="2">[7]girder!#REF!</definedName>
    <definedName name="____WL2" localSheetId="1">[7]girder!#REF!</definedName>
    <definedName name="____WL2">[7]girder!#REF!</definedName>
    <definedName name="____WL3" localSheetId="3">[7]girder!#REF!</definedName>
    <definedName name="____WL3" localSheetId="2">[7]girder!#REF!</definedName>
    <definedName name="____WL3" localSheetId="1">[7]girder!#REF!</definedName>
    <definedName name="____WL3">[7]girder!#REF!</definedName>
    <definedName name="____WL4" localSheetId="3">[7]girder!#REF!</definedName>
    <definedName name="____WL4" localSheetId="2">[7]girder!#REF!</definedName>
    <definedName name="____WL4" localSheetId="1">[7]girder!#REF!</definedName>
    <definedName name="____WL4">[7]girder!#REF!</definedName>
    <definedName name="____ww2" localSheetId="3">#REF!</definedName>
    <definedName name="____ww2" localSheetId="2">#REF!</definedName>
    <definedName name="____ww2" localSheetId="1">#REF!</definedName>
    <definedName name="____ww2">#REF!</definedName>
    <definedName name="____XH1">[4]girder!$H$49</definedName>
    <definedName name="____XH2">[4]girder!$H$50</definedName>
    <definedName name="___agg10">'[2]Materials Cost'!$G$13</definedName>
    <definedName name="___agg20">'[2]Materials Cost'!$G$10</definedName>
    <definedName name="___bag20" localSheetId="3">#REF!</definedName>
    <definedName name="___bag20" localSheetId="2">#REF!</definedName>
    <definedName name="___bag20" localSheetId="1">#REF!</definedName>
    <definedName name="___bag20">#REF!</definedName>
    <definedName name="___bag25" localSheetId="3">#REF!</definedName>
    <definedName name="___bag25" localSheetId="2">#REF!</definedName>
    <definedName name="___bag25" localSheetId="1">#REF!</definedName>
    <definedName name="___bag25">#REF!</definedName>
    <definedName name="___BdW01" localSheetId="3">#REF!</definedName>
    <definedName name="___BdW01" localSheetId="2">#REF!</definedName>
    <definedName name="___BdW01" localSheetId="1">#REF!</definedName>
    <definedName name="___BdW01">#REF!</definedName>
    <definedName name="___BdW02" localSheetId="3">#REF!</definedName>
    <definedName name="___BdW02" localSheetId="2">#REF!</definedName>
    <definedName name="___BdW02" localSheetId="1">#REF!</definedName>
    <definedName name="___BdW02">#REF!</definedName>
    <definedName name="___BdW03" localSheetId="3">#REF!</definedName>
    <definedName name="___BdW03" localSheetId="2">#REF!</definedName>
    <definedName name="___BdW03" localSheetId="1">#REF!</definedName>
    <definedName name="___BdW03">#REF!</definedName>
    <definedName name="___BdW04" localSheetId="3">#REF!</definedName>
    <definedName name="___BdW04" localSheetId="2">#REF!</definedName>
    <definedName name="___BdW04" localSheetId="1">#REF!</definedName>
    <definedName name="___BdW04">#REF!</definedName>
    <definedName name="___BdW05" localSheetId="3">#REF!</definedName>
    <definedName name="___BdW05" localSheetId="2">#REF!</definedName>
    <definedName name="___BdW05" localSheetId="1">#REF!</definedName>
    <definedName name="___BdW05">#REF!</definedName>
    <definedName name="___BdW06" localSheetId="3">#REF!</definedName>
    <definedName name="___BdW06" localSheetId="2">#REF!</definedName>
    <definedName name="___BdW06" localSheetId="1">#REF!</definedName>
    <definedName name="___BdW06">#REF!</definedName>
    <definedName name="___BdW07" localSheetId="3">#REF!</definedName>
    <definedName name="___BdW07" localSheetId="2">#REF!</definedName>
    <definedName name="___BdW07" localSheetId="1">#REF!</definedName>
    <definedName name="___BdW07">#REF!</definedName>
    <definedName name="___BdW08" localSheetId="3">#REF!</definedName>
    <definedName name="___BdW08" localSheetId="2">#REF!</definedName>
    <definedName name="___BdW08" localSheetId="1">#REF!</definedName>
    <definedName name="___BdW08">#REF!</definedName>
    <definedName name="___BdW09" localSheetId="3">#REF!</definedName>
    <definedName name="___BdW09" localSheetId="2">#REF!</definedName>
    <definedName name="___BdW09" localSheetId="1">#REF!</definedName>
    <definedName name="___BdW09">#REF!</definedName>
    <definedName name="___BdW10" localSheetId="3">#REF!</definedName>
    <definedName name="___BdW10" localSheetId="2">#REF!</definedName>
    <definedName name="___BdW10" localSheetId="1">#REF!</definedName>
    <definedName name="___BdW10">#REF!</definedName>
    <definedName name="___BdW11" localSheetId="3">#REF!</definedName>
    <definedName name="___BdW11" localSheetId="2">#REF!</definedName>
    <definedName name="___BdW11" localSheetId="1">#REF!</definedName>
    <definedName name="___BdW11">#REF!</definedName>
    <definedName name="___BdW12" localSheetId="3">#REF!</definedName>
    <definedName name="___BdW12" localSheetId="2">#REF!</definedName>
    <definedName name="___BdW12" localSheetId="1">#REF!</definedName>
    <definedName name="___BdW12">#REF!</definedName>
    <definedName name="___BdW13" localSheetId="3">#REF!</definedName>
    <definedName name="___BdW13" localSheetId="2">#REF!</definedName>
    <definedName name="___BdW13" localSheetId="1">#REF!</definedName>
    <definedName name="___BdW13">#REF!</definedName>
    <definedName name="___BdW14" localSheetId="3">#REF!</definedName>
    <definedName name="___BdW14" localSheetId="2">#REF!</definedName>
    <definedName name="___BdW14" localSheetId="1">#REF!</definedName>
    <definedName name="___BdW14">#REF!</definedName>
    <definedName name="___BdW15" localSheetId="3">#REF!</definedName>
    <definedName name="___BdW15" localSheetId="2">#REF!</definedName>
    <definedName name="___BdW15" localSheetId="1">#REF!</definedName>
    <definedName name="___BdW15">#REF!</definedName>
    <definedName name="___BdW16" localSheetId="3">#REF!</definedName>
    <definedName name="___BdW16" localSheetId="2">#REF!</definedName>
    <definedName name="___BdW16" localSheetId="1">#REF!</definedName>
    <definedName name="___BdW16">#REF!</definedName>
    <definedName name="___BdW17" localSheetId="3">#REF!</definedName>
    <definedName name="___BdW17" localSheetId="2">#REF!</definedName>
    <definedName name="___BdW17" localSheetId="1">#REF!</definedName>
    <definedName name="___BdW17">#REF!</definedName>
    <definedName name="___BdW18" localSheetId="3">#REF!</definedName>
    <definedName name="___BdW18" localSheetId="2">#REF!</definedName>
    <definedName name="___BdW18" localSheetId="1">#REF!</definedName>
    <definedName name="___BdW18">#REF!</definedName>
    <definedName name="___BdW19" localSheetId="3">#REF!</definedName>
    <definedName name="___BdW19" localSheetId="2">#REF!</definedName>
    <definedName name="___BdW19" localSheetId="1">#REF!</definedName>
    <definedName name="___BdW19">#REF!</definedName>
    <definedName name="___BdW20" localSheetId="3">#REF!</definedName>
    <definedName name="___BdW20" localSheetId="2">#REF!</definedName>
    <definedName name="___BdW20" localSheetId="1">#REF!</definedName>
    <definedName name="___BdW20">#REF!</definedName>
    <definedName name="___BdW21" localSheetId="3">#REF!</definedName>
    <definedName name="___BdW21" localSheetId="2">#REF!</definedName>
    <definedName name="___BdW21" localSheetId="1">#REF!</definedName>
    <definedName name="___BdW21">#REF!</definedName>
    <definedName name="___BdW22" localSheetId="3">#REF!</definedName>
    <definedName name="___BdW22" localSheetId="2">#REF!</definedName>
    <definedName name="___BdW22" localSheetId="1">#REF!</definedName>
    <definedName name="___BdW22">#REF!</definedName>
    <definedName name="___BdW23" localSheetId="3">#REF!</definedName>
    <definedName name="___BdW23" localSheetId="2">#REF!</definedName>
    <definedName name="___BdW23" localSheetId="1">#REF!</definedName>
    <definedName name="___BdW23">#REF!</definedName>
    <definedName name="___BdW24" localSheetId="3">#REF!</definedName>
    <definedName name="___BdW24" localSheetId="2">#REF!</definedName>
    <definedName name="___BdW24" localSheetId="1">#REF!</definedName>
    <definedName name="___BdW24">#REF!</definedName>
    <definedName name="___BdW25" localSheetId="3">#REF!</definedName>
    <definedName name="___BdW25" localSheetId="2">#REF!</definedName>
    <definedName name="___BdW25" localSheetId="1">#REF!</definedName>
    <definedName name="___BdW25">#REF!</definedName>
    <definedName name="___BdW26" localSheetId="3">#REF!</definedName>
    <definedName name="___BdW26" localSheetId="2">#REF!</definedName>
    <definedName name="___BdW26" localSheetId="1">#REF!</definedName>
    <definedName name="___BdW26">#REF!</definedName>
    <definedName name="___BdW27" localSheetId="3">#REF!</definedName>
    <definedName name="___BdW27" localSheetId="2">#REF!</definedName>
    <definedName name="___BdW27" localSheetId="1">#REF!</definedName>
    <definedName name="___BdW27">#REF!</definedName>
    <definedName name="___BdW28" localSheetId="3">#REF!</definedName>
    <definedName name="___BdW28" localSheetId="2">#REF!</definedName>
    <definedName name="___BdW28" localSheetId="1">#REF!</definedName>
    <definedName name="___BdW28">#REF!</definedName>
    <definedName name="___BdW29" localSheetId="3">#REF!</definedName>
    <definedName name="___BdW29" localSheetId="2">#REF!</definedName>
    <definedName name="___BdW29" localSheetId="1">#REF!</definedName>
    <definedName name="___BdW29">#REF!</definedName>
    <definedName name="___BdW30" localSheetId="3">#REF!</definedName>
    <definedName name="___BdW30" localSheetId="2">#REF!</definedName>
    <definedName name="___BdW30" localSheetId="1">#REF!</definedName>
    <definedName name="___BdW30">#REF!</definedName>
    <definedName name="___BdW31" localSheetId="3">#REF!</definedName>
    <definedName name="___BdW31" localSheetId="2">#REF!</definedName>
    <definedName name="___BdW31" localSheetId="1">#REF!</definedName>
    <definedName name="___BdW31">#REF!</definedName>
    <definedName name="___BdW32" localSheetId="3">#REF!</definedName>
    <definedName name="___BdW32" localSheetId="2">#REF!</definedName>
    <definedName name="___BdW32" localSheetId="1">#REF!</definedName>
    <definedName name="___BdW32">#REF!</definedName>
    <definedName name="___BdW33" localSheetId="3">#REF!</definedName>
    <definedName name="___BdW33" localSheetId="2">#REF!</definedName>
    <definedName name="___BdW33" localSheetId="1">#REF!</definedName>
    <definedName name="___BdW33">#REF!</definedName>
    <definedName name="___BdW34" localSheetId="3">#REF!</definedName>
    <definedName name="___BdW34" localSheetId="2">#REF!</definedName>
    <definedName name="___BdW34" localSheetId="1">#REF!</definedName>
    <definedName name="___BdW34">#REF!</definedName>
    <definedName name="___BdW35" localSheetId="3">#REF!</definedName>
    <definedName name="___BdW35" localSheetId="2">#REF!</definedName>
    <definedName name="___BdW35" localSheetId="1">#REF!</definedName>
    <definedName name="___BdW35">#REF!</definedName>
    <definedName name="___BdW36" localSheetId="3">#REF!</definedName>
    <definedName name="___BdW36" localSheetId="2">#REF!</definedName>
    <definedName name="___BdW36" localSheetId="1">#REF!</definedName>
    <definedName name="___BdW36">#REF!</definedName>
    <definedName name="___BdW37" localSheetId="3">#REF!</definedName>
    <definedName name="___BdW37" localSheetId="2">#REF!</definedName>
    <definedName name="___BdW37" localSheetId="1">#REF!</definedName>
    <definedName name="___BdW37">#REF!</definedName>
    <definedName name="___BdW38" localSheetId="3">#REF!</definedName>
    <definedName name="___BdW38" localSheetId="2">#REF!</definedName>
    <definedName name="___BdW38" localSheetId="1">#REF!</definedName>
    <definedName name="___BdW38">#REF!</definedName>
    <definedName name="___BdW39" localSheetId="3">#REF!</definedName>
    <definedName name="___BdW39" localSheetId="2">#REF!</definedName>
    <definedName name="___BdW39" localSheetId="1">#REF!</definedName>
    <definedName name="___BdW39">#REF!</definedName>
    <definedName name="___BdW40" localSheetId="3">#REF!</definedName>
    <definedName name="___BdW40" localSheetId="2">#REF!</definedName>
    <definedName name="___BdW40" localSheetId="1">#REF!</definedName>
    <definedName name="___BdW40">#REF!</definedName>
    <definedName name="___BdW41" localSheetId="3">#REF!</definedName>
    <definedName name="___BdW41" localSheetId="2">#REF!</definedName>
    <definedName name="___BdW41" localSheetId="1">#REF!</definedName>
    <definedName name="___BdW41">#REF!</definedName>
    <definedName name="___BdW42" localSheetId="3">#REF!</definedName>
    <definedName name="___BdW42" localSheetId="2">#REF!</definedName>
    <definedName name="___BdW42" localSheetId="1">#REF!</definedName>
    <definedName name="___BdW42">#REF!</definedName>
    <definedName name="___BdW43" localSheetId="3">#REF!</definedName>
    <definedName name="___BdW43" localSheetId="2">#REF!</definedName>
    <definedName name="___BdW43" localSheetId="1">#REF!</definedName>
    <definedName name="___BdW43">#REF!</definedName>
    <definedName name="___BdW44" localSheetId="3">#REF!</definedName>
    <definedName name="___BdW44" localSheetId="2">#REF!</definedName>
    <definedName name="___BdW44" localSheetId="1">#REF!</definedName>
    <definedName name="___BdW44">#REF!</definedName>
    <definedName name="___BdW45" localSheetId="3">#REF!</definedName>
    <definedName name="___BdW45" localSheetId="2">#REF!</definedName>
    <definedName name="___BdW45" localSheetId="1">#REF!</definedName>
    <definedName name="___BdW45">#REF!</definedName>
    <definedName name="___BdW46" localSheetId="3">#REF!</definedName>
    <definedName name="___BdW46" localSheetId="2">#REF!</definedName>
    <definedName name="___BdW46" localSheetId="1">#REF!</definedName>
    <definedName name="___BdW46">#REF!</definedName>
    <definedName name="___BdW47" localSheetId="3">#REF!</definedName>
    <definedName name="___BdW47" localSheetId="2">#REF!</definedName>
    <definedName name="___BdW47" localSheetId="1">#REF!</definedName>
    <definedName name="___BdW47">#REF!</definedName>
    <definedName name="___BdW48" localSheetId="3">#REF!</definedName>
    <definedName name="___BdW48" localSheetId="2">#REF!</definedName>
    <definedName name="___BdW48" localSheetId="1">#REF!</definedName>
    <definedName name="___BdW48">#REF!</definedName>
    <definedName name="___BdW49" localSheetId="3">#REF!</definedName>
    <definedName name="___BdW49" localSheetId="2">#REF!</definedName>
    <definedName name="___BdW49" localSheetId="1">#REF!</definedName>
    <definedName name="___BdW49">#REF!</definedName>
    <definedName name="___BdW50" localSheetId="3">#REF!</definedName>
    <definedName name="___BdW50" localSheetId="2">#REF!</definedName>
    <definedName name="___BdW50" localSheetId="1">#REF!</definedName>
    <definedName name="___BdW50">#REF!</definedName>
    <definedName name="___BdW51" localSheetId="3">#REF!</definedName>
    <definedName name="___BdW51" localSheetId="2">#REF!</definedName>
    <definedName name="___BdW51" localSheetId="1">#REF!</definedName>
    <definedName name="___BdW51">#REF!</definedName>
    <definedName name="___BdW52" localSheetId="3">#REF!</definedName>
    <definedName name="___BdW52" localSheetId="2">#REF!</definedName>
    <definedName name="___BdW52" localSheetId="1">#REF!</definedName>
    <definedName name="___BdW52">#REF!</definedName>
    <definedName name="___BdW53" localSheetId="3">#REF!</definedName>
    <definedName name="___BdW53" localSheetId="2">#REF!</definedName>
    <definedName name="___BdW53" localSheetId="1">#REF!</definedName>
    <definedName name="___BdW53">#REF!</definedName>
    <definedName name="___BdW54" localSheetId="3">#REF!</definedName>
    <definedName name="___BdW54" localSheetId="2">#REF!</definedName>
    <definedName name="___BdW54" localSheetId="1">#REF!</definedName>
    <definedName name="___BdW54">#REF!</definedName>
    <definedName name="___BdW55" localSheetId="3">#REF!</definedName>
    <definedName name="___BdW55" localSheetId="2">#REF!</definedName>
    <definedName name="___BdW55" localSheetId="1">#REF!</definedName>
    <definedName name="___BdW55">#REF!</definedName>
    <definedName name="___BdW56" localSheetId="3">#REF!</definedName>
    <definedName name="___BdW56" localSheetId="2">#REF!</definedName>
    <definedName name="___BdW56" localSheetId="1">#REF!</definedName>
    <definedName name="___BdW56">#REF!</definedName>
    <definedName name="___BdW57" localSheetId="3">#REF!</definedName>
    <definedName name="___BdW57" localSheetId="2">#REF!</definedName>
    <definedName name="___BdW57" localSheetId="1">#REF!</definedName>
    <definedName name="___BdW57">#REF!</definedName>
    <definedName name="___BdW58" localSheetId="3">#REF!</definedName>
    <definedName name="___BdW58" localSheetId="2">#REF!</definedName>
    <definedName name="___BdW58" localSheetId="1">#REF!</definedName>
    <definedName name="___BdW58">#REF!</definedName>
    <definedName name="___BdW59" localSheetId="3">#REF!</definedName>
    <definedName name="___BdW59" localSheetId="2">#REF!</definedName>
    <definedName name="___BdW59" localSheetId="1">#REF!</definedName>
    <definedName name="___BdW59">#REF!</definedName>
    <definedName name="___BdW60" localSheetId="3">#REF!</definedName>
    <definedName name="___BdW60" localSheetId="2">#REF!</definedName>
    <definedName name="___BdW60" localSheetId="1">#REF!</definedName>
    <definedName name="___BdW60">#REF!</definedName>
    <definedName name="___BdW61" localSheetId="3">#REF!</definedName>
    <definedName name="___BdW61" localSheetId="2">#REF!</definedName>
    <definedName name="___BdW61" localSheetId="1">#REF!</definedName>
    <definedName name="___BdW61">#REF!</definedName>
    <definedName name="___BdW62" localSheetId="3">#REF!</definedName>
    <definedName name="___BdW62" localSheetId="2">#REF!</definedName>
    <definedName name="___BdW62" localSheetId="1">#REF!</definedName>
    <definedName name="___BdW62">#REF!</definedName>
    <definedName name="___BdW63" localSheetId="3">#REF!</definedName>
    <definedName name="___BdW63" localSheetId="2">#REF!</definedName>
    <definedName name="___BdW63" localSheetId="1">#REF!</definedName>
    <definedName name="___BdW63">#REF!</definedName>
    <definedName name="___BdW64" localSheetId="3">#REF!</definedName>
    <definedName name="___BdW64" localSheetId="2">#REF!</definedName>
    <definedName name="___BdW64" localSheetId="1">#REF!</definedName>
    <definedName name="___BdW64">#REF!</definedName>
    <definedName name="___BdW65" localSheetId="3">#REF!</definedName>
    <definedName name="___BdW65" localSheetId="2">#REF!</definedName>
    <definedName name="___BdW65" localSheetId="1">#REF!</definedName>
    <definedName name="___BdW65">#REF!</definedName>
    <definedName name="___BdW66" localSheetId="3">#REF!</definedName>
    <definedName name="___BdW66" localSheetId="2">#REF!</definedName>
    <definedName name="___BdW66" localSheetId="1">#REF!</definedName>
    <definedName name="___BdW66">#REF!</definedName>
    <definedName name="___BdW68" localSheetId="3">#REF!</definedName>
    <definedName name="___BdW68" localSheetId="2">#REF!</definedName>
    <definedName name="___BdW68" localSheetId="1">#REF!</definedName>
    <definedName name="___BdW68">#REF!</definedName>
    <definedName name="___BdW69" localSheetId="3">#REF!</definedName>
    <definedName name="___BdW69" localSheetId="2">#REF!</definedName>
    <definedName name="___BdW69" localSheetId="1">#REF!</definedName>
    <definedName name="___BdW69">#REF!</definedName>
    <definedName name="___BdW70" localSheetId="3">#REF!</definedName>
    <definedName name="___BdW70" localSheetId="2">#REF!</definedName>
    <definedName name="___BdW70" localSheetId="1">#REF!</definedName>
    <definedName name="___BdW70">#REF!</definedName>
    <definedName name="___BdW71" localSheetId="3">#REF!</definedName>
    <definedName name="___BdW71" localSheetId="2">#REF!</definedName>
    <definedName name="___BdW71" localSheetId="1">#REF!</definedName>
    <definedName name="___BdW71">#REF!</definedName>
    <definedName name="___BdW72" localSheetId="3">#REF!</definedName>
    <definedName name="___BdW72" localSheetId="2">#REF!</definedName>
    <definedName name="___BdW72" localSheetId="1">#REF!</definedName>
    <definedName name="___BdW72">#REF!</definedName>
    <definedName name="___BdW73" localSheetId="3">#REF!</definedName>
    <definedName name="___BdW73" localSheetId="2">#REF!</definedName>
    <definedName name="___BdW73" localSheetId="1">#REF!</definedName>
    <definedName name="___BdW73">#REF!</definedName>
    <definedName name="___BdW74" localSheetId="3">#REF!</definedName>
    <definedName name="___BdW74" localSheetId="2">#REF!</definedName>
    <definedName name="___BdW74" localSheetId="1">#REF!</definedName>
    <definedName name="___BdW74">#REF!</definedName>
    <definedName name="___BdW75" localSheetId="3">#REF!</definedName>
    <definedName name="___BdW75" localSheetId="2">#REF!</definedName>
    <definedName name="___BdW75" localSheetId="1">#REF!</definedName>
    <definedName name="___BdW75">#REF!</definedName>
    <definedName name="___BdW76" localSheetId="3">#REF!</definedName>
    <definedName name="___BdW76" localSheetId="2">#REF!</definedName>
    <definedName name="___BdW76" localSheetId="1">#REF!</definedName>
    <definedName name="___BdW76">#REF!</definedName>
    <definedName name="___BdW77" localSheetId="3">#REF!</definedName>
    <definedName name="___BdW77" localSheetId="2">#REF!</definedName>
    <definedName name="___BdW77" localSheetId="1">#REF!</definedName>
    <definedName name="___BdW77">#REF!</definedName>
    <definedName name="___BdW78" localSheetId="3">#REF!</definedName>
    <definedName name="___BdW78" localSheetId="2">#REF!</definedName>
    <definedName name="___BdW78" localSheetId="1">#REF!</definedName>
    <definedName name="___BdW78">#REF!</definedName>
    <definedName name="___BdW79" localSheetId="3">#REF!</definedName>
    <definedName name="___BdW79" localSheetId="2">#REF!</definedName>
    <definedName name="___BdW79" localSheetId="1">#REF!</definedName>
    <definedName name="___BdW79">#REF!</definedName>
    <definedName name="___BDW80" localSheetId="3">#REF!</definedName>
    <definedName name="___BDW80" localSheetId="2">#REF!</definedName>
    <definedName name="___BDW80" localSheetId="1">#REF!</definedName>
    <definedName name="___BDW80">#REF!</definedName>
    <definedName name="___BDW81" localSheetId="3">#REF!</definedName>
    <definedName name="___BDW81" localSheetId="2">#REF!</definedName>
    <definedName name="___BDW81" localSheetId="1">#REF!</definedName>
    <definedName name="___BDW81">#REF!</definedName>
    <definedName name="___BDW82" localSheetId="3">#REF!</definedName>
    <definedName name="___BDW82" localSheetId="2">#REF!</definedName>
    <definedName name="___BDW82" localSheetId="1">#REF!</definedName>
    <definedName name="___BDW82">#REF!</definedName>
    <definedName name="___BDW83" localSheetId="3">#REF!</definedName>
    <definedName name="___BDW83" localSheetId="2">#REF!</definedName>
    <definedName name="___BDW83" localSheetId="1">#REF!</definedName>
    <definedName name="___BDW83">#REF!</definedName>
    <definedName name="___blg4" localSheetId="3">'[3]Sqn _Main_ Abs'!#REF!</definedName>
    <definedName name="___blg4" localSheetId="2">'[3]Sqn _Main_ Abs'!#REF!</definedName>
    <definedName name="___blg4" localSheetId="1">'[3]Sqn _Main_ Abs'!#REF!</definedName>
    <definedName name="___blg4">'[3]Sqn _Main_ Abs'!#REF!</definedName>
    <definedName name="___bls2" localSheetId="3">#REF!</definedName>
    <definedName name="___bls2" localSheetId="2">#REF!</definedName>
    <definedName name="___bls2" localSheetId="1">#REF!</definedName>
    <definedName name="___bls2">#REF!</definedName>
    <definedName name="___car2" localSheetId="3">#REF!</definedName>
    <definedName name="___car2" localSheetId="2">#REF!</definedName>
    <definedName name="___car2" localSheetId="1">#REF!</definedName>
    <definedName name="___car2">#REF!</definedName>
    <definedName name="___car2_1" localSheetId="3">#REF!</definedName>
    <definedName name="___car2_1" localSheetId="2">#REF!</definedName>
    <definedName name="___car2_1" localSheetId="1">#REF!</definedName>
    <definedName name="___car2_1">#REF!</definedName>
    <definedName name="___CON1" localSheetId="3">#REF!</definedName>
    <definedName name="___CON1" localSheetId="2">#REF!</definedName>
    <definedName name="___CON1" localSheetId="1">#REF!</definedName>
    <definedName name="___CON1">#REF!</definedName>
    <definedName name="___CON2" localSheetId="3">#REF!</definedName>
    <definedName name="___CON2" localSheetId="2">#REF!</definedName>
    <definedName name="___CON2" localSheetId="1">#REF!</definedName>
    <definedName name="___CON2">#REF!</definedName>
    <definedName name="___csa40" localSheetId="3">#REF!</definedName>
    <definedName name="___csa40" localSheetId="2">#REF!</definedName>
    <definedName name="___csa40" localSheetId="1">#REF!</definedName>
    <definedName name="___csa40">#REF!</definedName>
    <definedName name="___csb40" localSheetId="3">#REF!</definedName>
    <definedName name="___csb40" localSheetId="2">#REF!</definedName>
    <definedName name="___csb40" localSheetId="1">#REF!</definedName>
    <definedName name="___csb40">#REF!</definedName>
    <definedName name="___FOO1" localSheetId="3">#REF!</definedName>
    <definedName name="___FOO1" localSheetId="2">#REF!</definedName>
    <definedName name="___FOO1" localSheetId="1">#REF!</definedName>
    <definedName name="___FOO1">#REF!</definedName>
    <definedName name="___foo3" localSheetId="3">#REF!</definedName>
    <definedName name="___foo3" localSheetId="2">#REF!</definedName>
    <definedName name="___foo3" localSheetId="1">#REF!</definedName>
    <definedName name="___foo3">#REF!</definedName>
    <definedName name="___hmp100" localSheetId="3">#REF!</definedName>
    <definedName name="___hmp100" localSheetId="2">#REF!</definedName>
    <definedName name="___hmp100" localSheetId="1">#REF!</definedName>
    <definedName name="___hmp100">#REF!</definedName>
    <definedName name="___hmp120" localSheetId="3">#REF!</definedName>
    <definedName name="___hmp120" localSheetId="2">#REF!</definedName>
    <definedName name="___hmp120" localSheetId="1">#REF!</definedName>
    <definedName name="___hmp120">#REF!</definedName>
    <definedName name="___HND1">[4]girder!$H$34</definedName>
    <definedName name="___HND2">[4]girder!$H$36</definedName>
    <definedName name="___HNW1">[4]girder!$H$35</definedName>
    <definedName name="___HNW2">[4]girder!$H$37</definedName>
    <definedName name="___Ind1" localSheetId="3">#REF!</definedName>
    <definedName name="___Ind1" localSheetId="2">#REF!</definedName>
    <definedName name="___Ind1" localSheetId="1">#REF!</definedName>
    <definedName name="___Ind1">#REF!</definedName>
    <definedName name="___Ind3" localSheetId="3">#REF!</definedName>
    <definedName name="___Ind3" localSheetId="2">#REF!</definedName>
    <definedName name="___Ind3" localSheetId="1">#REF!</definedName>
    <definedName name="___Ind3">#REF!</definedName>
    <definedName name="___Ind4" localSheetId="3">#REF!</definedName>
    <definedName name="___Ind4" localSheetId="2">#REF!</definedName>
    <definedName name="___Ind4" localSheetId="1">#REF!</definedName>
    <definedName name="___Ind4">#REF!</definedName>
    <definedName name="___Iri2" localSheetId="3">#REF!</definedName>
    <definedName name="___Iri2" localSheetId="2">#REF!</definedName>
    <definedName name="___Iri2" localSheetId="1">#REF!</definedName>
    <definedName name="___Iri2">#REF!</definedName>
    <definedName name="___Iro2" localSheetId="3">#REF!</definedName>
    <definedName name="___Iro2" localSheetId="2">#REF!</definedName>
    <definedName name="___Iro2" localSheetId="1">#REF!</definedName>
    <definedName name="___Iro2">#REF!</definedName>
    <definedName name="___ma1" localSheetId="3">#REF!</definedName>
    <definedName name="___ma1" localSheetId="2">#REF!</definedName>
    <definedName name="___ma1" localSheetId="1">#REF!</definedName>
    <definedName name="___ma1">#REF!</definedName>
    <definedName name="___ma1_1" localSheetId="3">#REF!</definedName>
    <definedName name="___ma1_1" localSheetId="2">#REF!</definedName>
    <definedName name="___ma1_1" localSheetId="1">#REF!</definedName>
    <definedName name="___ma1_1">#REF!</definedName>
    <definedName name="___ma2" localSheetId="3">#REF!</definedName>
    <definedName name="___ma2" localSheetId="2">#REF!</definedName>
    <definedName name="___ma2" localSheetId="1">#REF!</definedName>
    <definedName name="___ma2">#REF!</definedName>
    <definedName name="___ma2_1" localSheetId="3">#REF!</definedName>
    <definedName name="___ma2_1" localSheetId="2">#REF!</definedName>
    <definedName name="___ma2_1" localSheetId="1">#REF!</definedName>
    <definedName name="___ma2_1">#REF!</definedName>
    <definedName name="___mas1" localSheetId="3">#REF!</definedName>
    <definedName name="___mas1" localSheetId="2">#REF!</definedName>
    <definedName name="___mas1" localSheetId="1">#REF!</definedName>
    <definedName name="___mas1">#REF!</definedName>
    <definedName name="___mas1_1" localSheetId="3">#REF!</definedName>
    <definedName name="___mas1_1" localSheetId="2">#REF!</definedName>
    <definedName name="___mas1_1" localSheetId="1">#REF!</definedName>
    <definedName name="___mas1_1">#REF!</definedName>
    <definedName name="___mas2" localSheetId="3">#REF!</definedName>
    <definedName name="___mas2" localSheetId="2">#REF!</definedName>
    <definedName name="___mas2" localSheetId="1">#REF!</definedName>
    <definedName name="___mas2">#REF!</definedName>
    <definedName name="___ms6" localSheetId="3">#REF!</definedName>
    <definedName name="___ms6" localSheetId="2">#REF!</definedName>
    <definedName name="___ms6" localSheetId="1">#REF!</definedName>
    <definedName name="___ms6">#REF!</definedName>
    <definedName name="___ms6_1" localSheetId="3">#REF!</definedName>
    <definedName name="___ms6_1" localSheetId="2">#REF!</definedName>
    <definedName name="___ms6_1" localSheetId="1">#REF!</definedName>
    <definedName name="___ms6_1">#REF!</definedName>
    <definedName name="___ms8" localSheetId="3">#REF!</definedName>
    <definedName name="___ms8" localSheetId="2">#REF!</definedName>
    <definedName name="___ms8" localSheetId="1">#REF!</definedName>
    <definedName name="___ms8">#REF!</definedName>
    <definedName name="___ms8_1" localSheetId="3">#REF!</definedName>
    <definedName name="___ms8_1" localSheetId="2">#REF!</definedName>
    <definedName name="___ms8_1" localSheetId="1">#REF!</definedName>
    <definedName name="___ms8_1">#REF!</definedName>
    <definedName name="___mz1" localSheetId="3">#REF!</definedName>
    <definedName name="___mz1" localSheetId="2">#REF!</definedName>
    <definedName name="___mz1" localSheetId="1">#REF!</definedName>
    <definedName name="___mz1">#REF!</definedName>
    <definedName name="___mz1_1" localSheetId="3">#REF!</definedName>
    <definedName name="___mz1_1" localSheetId="2">#REF!</definedName>
    <definedName name="___mz1_1" localSheetId="1">#REF!</definedName>
    <definedName name="___mz1_1">#REF!</definedName>
    <definedName name="___mz2" localSheetId="3">#REF!</definedName>
    <definedName name="___mz2" localSheetId="2">#REF!</definedName>
    <definedName name="___mz2" localSheetId="1">#REF!</definedName>
    <definedName name="___mz2">#REF!</definedName>
    <definedName name="___mz2_1" localSheetId="3">#REF!</definedName>
    <definedName name="___mz2_1" localSheetId="2">#REF!</definedName>
    <definedName name="___mz2_1" localSheetId="1">#REF!</definedName>
    <definedName name="___mz2_1">#REF!</definedName>
    <definedName name="___obm1" localSheetId="3">#REF!</definedName>
    <definedName name="___obm1" localSheetId="2">#REF!</definedName>
    <definedName name="___obm1" localSheetId="1">#REF!</definedName>
    <definedName name="___obm1">#REF!</definedName>
    <definedName name="___obm2" localSheetId="3">#REF!</definedName>
    <definedName name="___obm2" localSheetId="2">#REF!</definedName>
    <definedName name="___obm2" localSheetId="1">#REF!</definedName>
    <definedName name="___obm2">#REF!</definedName>
    <definedName name="___obm3" localSheetId="3">#REF!</definedName>
    <definedName name="___obm3" localSheetId="2">#REF!</definedName>
    <definedName name="___obm3" localSheetId="1">#REF!</definedName>
    <definedName name="___obm3">#REF!</definedName>
    <definedName name="___obm4" localSheetId="3">#REF!</definedName>
    <definedName name="___obm4" localSheetId="2">#REF!</definedName>
    <definedName name="___obm4" localSheetId="1">#REF!</definedName>
    <definedName name="___obm4">#REF!</definedName>
    <definedName name="___Od1" localSheetId="3">#REF!</definedName>
    <definedName name="___Od1" localSheetId="2">#REF!</definedName>
    <definedName name="___Od1" localSheetId="1">#REF!</definedName>
    <definedName name="___Od1">#REF!</definedName>
    <definedName name="___Od3" localSheetId="3">#REF!</definedName>
    <definedName name="___Od3" localSheetId="2">#REF!</definedName>
    <definedName name="___Od3" localSheetId="1">#REF!</definedName>
    <definedName name="___Od3">#REF!</definedName>
    <definedName name="___Od4" localSheetId="3">#REF!</definedName>
    <definedName name="___Od4" localSheetId="2">#REF!</definedName>
    <definedName name="___Od4" localSheetId="1">#REF!</definedName>
    <definedName name="___Od4">#REF!</definedName>
    <definedName name="___ohp1" localSheetId="3">#REF!</definedName>
    <definedName name="___ohp1" localSheetId="2">#REF!</definedName>
    <definedName name="___ohp1" localSheetId="1">#REF!</definedName>
    <definedName name="___ohp1">#REF!</definedName>
    <definedName name="___ohp1_1" localSheetId="3">#REF!</definedName>
    <definedName name="___ohp1_1" localSheetId="2">#REF!</definedName>
    <definedName name="___ohp1_1" localSheetId="1">#REF!</definedName>
    <definedName name="___ohp1_1">#REF!</definedName>
    <definedName name="___osf1" localSheetId="3">#REF!</definedName>
    <definedName name="___osf1" localSheetId="2">#REF!</definedName>
    <definedName name="___osf1" localSheetId="1">#REF!</definedName>
    <definedName name="___osf1">#REF!</definedName>
    <definedName name="___osf2" localSheetId="3">#REF!</definedName>
    <definedName name="___osf2" localSheetId="2">#REF!</definedName>
    <definedName name="___osf2" localSheetId="1">#REF!</definedName>
    <definedName name="___osf2">#REF!</definedName>
    <definedName name="___osf3" localSheetId="3">#REF!</definedName>
    <definedName name="___osf3" localSheetId="2">#REF!</definedName>
    <definedName name="___osf3" localSheetId="1">#REF!</definedName>
    <definedName name="___osf3">#REF!</definedName>
    <definedName name="___osf4" localSheetId="3">#REF!</definedName>
    <definedName name="___osf4" localSheetId="2">#REF!</definedName>
    <definedName name="___osf4" localSheetId="1">#REF!</definedName>
    <definedName name="___osf4">#REF!</definedName>
    <definedName name="___pcc148" localSheetId="3">#REF!</definedName>
    <definedName name="___pcc148" localSheetId="2">#REF!</definedName>
    <definedName name="___pcc148" localSheetId="1">#REF!</definedName>
    <definedName name="___pcc148">#REF!</definedName>
    <definedName name="___ph1">[1]NPV!$B$40</definedName>
    <definedName name="___pvc100">'[5]Materials Cost(PCC)'!$G$32</definedName>
    <definedName name="___SA10" localSheetId="3">#REF!</definedName>
    <definedName name="___SA10" localSheetId="2">#REF!</definedName>
    <definedName name="___SA10" localSheetId="1">#REF!</definedName>
    <definedName name="___SA10">#REF!</definedName>
    <definedName name="___SA20" localSheetId="3">#REF!</definedName>
    <definedName name="___SA20" localSheetId="2">#REF!</definedName>
    <definedName name="___SA20" localSheetId="1">#REF!</definedName>
    <definedName name="___SA20">#REF!</definedName>
    <definedName name="___SA40" localSheetId="3">#REF!</definedName>
    <definedName name="___SA40" localSheetId="2">#REF!</definedName>
    <definedName name="___SA40" localSheetId="1">#REF!</definedName>
    <definedName name="___SA40">#REF!</definedName>
    <definedName name="___sa6" localSheetId="3">#REF!</definedName>
    <definedName name="___sa6" localSheetId="2">#REF!</definedName>
    <definedName name="___sa6" localSheetId="1">#REF!</definedName>
    <definedName name="___sa6">#REF!</definedName>
    <definedName name="___Saa40" localSheetId="3">#REF!</definedName>
    <definedName name="___Saa40" localSheetId="2">#REF!</definedName>
    <definedName name="___Saa40" localSheetId="1">#REF!</definedName>
    <definedName name="___Saa40">#REF!</definedName>
    <definedName name="___Sab40" localSheetId="3">#REF!</definedName>
    <definedName name="___Sab40" localSheetId="2">#REF!</definedName>
    <definedName name="___Sab40" localSheetId="1">#REF!</definedName>
    <definedName name="___Sab40">#REF!</definedName>
    <definedName name="___sbm1" localSheetId="3">#REF!</definedName>
    <definedName name="___sbm1" localSheetId="2">#REF!</definedName>
    <definedName name="___sbm1" localSheetId="1">#REF!</definedName>
    <definedName name="___sbm1">#REF!</definedName>
    <definedName name="___sbm2" localSheetId="3">#REF!</definedName>
    <definedName name="___sbm2" localSheetId="2">#REF!</definedName>
    <definedName name="___sbm2" localSheetId="1">#REF!</definedName>
    <definedName name="___sbm2">#REF!</definedName>
    <definedName name="___sbm3" localSheetId="3">#REF!</definedName>
    <definedName name="___sbm3" localSheetId="2">#REF!</definedName>
    <definedName name="___sbm3" localSheetId="1">#REF!</definedName>
    <definedName name="___sbm3">#REF!</definedName>
    <definedName name="___sbm4" localSheetId="3">#REF!</definedName>
    <definedName name="___sbm4" localSheetId="2">#REF!</definedName>
    <definedName name="___sbm4" localSheetId="1">#REF!</definedName>
    <definedName name="___sbm4">#REF!</definedName>
    <definedName name="___sd1" localSheetId="3">[6]Electrical!#REF!</definedName>
    <definedName name="___sd1" localSheetId="2">[6]Electrical!#REF!</definedName>
    <definedName name="___sd1" localSheetId="1">[6]Electrical!#REF!</definedName>
    <definedName name="___sd1">[6]Electrical!#REF!</definedName>
    <definedName name="___sd10" localSheetId="3">[6]Electrical!#REF!</definedName>
    <definedName name="___sd10" localSheetId="2">[6]Electrical!#REF!</definedName>
    <definedName name="___sd10" localSheetId="1">[6]Electrical!#REF!</definedName>
    <definedName name="___sd10">[6]Electrical!#REF!</definedName>
    <definedName name="___sd11" localSheetId="3">[6]Electrical!#REF!</definedName>
    <definedName name="___sd11" localSheetId="2">[6]Electrical!#REF!</definedName>
    <definedName name="___sd11" localSheetId="1">[6]Electrical!#REF!</definedName>
    <definedName name="___sd11">[6]Electrical!#REF!</definedName>
    <definedName name="___sd12" localSheetId="3">[6]Electrical!#REF!</definedName>
    <definedName name="___sd12" localSheetId="2">[6]Electrical!#REF!</definedName>
    <definedName name="___sd12" localSheetId="1">[6]Electrical!#REF!</definedName>
    <definedName name="___sd12">[6]Electrical!#REF!</definedName>
    <definedName name="___sd13" localSheetId="3">[6]Electrical!#REF!</definedName>
    <definedName name="___sd13" localSheetId="2">[6]Electrical!#REF!</definedName>
    <definedName name="___sd13" localSheetId="1">[6]Electrical!#REF!</definedName>
    <definedName name="___sd13">[6]Electrical!#REF!</definedName>
    <definedName name="___sd14" localSheetId="3">[6]Electrical!#REF!</definedName>
    <definedName name="___sd14" localSheetId="2">[6]Electrical!#REF!</definedName>
    <definedName name="___sd14" localSheetId="1">[6]Electrical!#REF!</definedName>
    <definedName name="___sd14">[6]Electrical!#REF!</definedName>
    <definedName name="___sd2" localSheetId="3">[6]Electrical!#REF!</definedName>
    <definedName name="___sd2" localSheetId="2">[6]Electrical!#REF!</definedName>
    <definedName name="___sd2" localSheetId="1">[6]Electrical!#REF!</definedName>
    <definedName name="___sd2">[6]Electrical!#REF!</definedName>
    <definedName name="___sd3" localSheetId="3">[6]Electrical!#REF!</definedName>
    <definedName name="___sd3" localSheetId="2">[6]Electrical!#REF!</definedName>
    <definedName name="___sd3" localSheetId="1">[6]Electrical!#REF!</definedName>
    <definedName name="___sd3">[6]Electrical!#REF!</definedName>
    <definedName name="___sd4" localSheetId="3">#REF!</definedName>
    <definedName name="___sd4" localSheetId="2">#REF!</definedName>
    <definedName name="___sd4" localSheetId="1">#REF!</definedName>
    <definedName name="___sd4">#REF!</definedName>
    <definedName name="___sd4_1" localSheetId="3">#REF!</definedName>
    <definedName name="___sd4_1" localSheetId="2">#REF!</definedName>
    <definedName name="___sd4_1" localSheetId="1">#REF!</definedName>
    <definedName name="___sd4_1">#REF!</definedName>
    <definedName name="___sd5" localSheetId="3">[6]Electrical!#REF!</definedName>
    <definedName name="___sd5" localSheetId="2">[6]Electrical!#REF!</definedName>
    <definedName name="___sd5" localSheetId="1">[6]Electrical!#REF!</definedName>
    <definedName name="___sd5">[6]Electrical!#REF!</definedName>
    <definedName name="___sd6" localSheetId="3">[6]Electrical!#REF!</definedName>
    <definedName name="___sd6" localSheetId="2">[6]Electrical!#REF!</definedName>
    <definedName name="___sd6" localSheetId="1">[6]Electrical!#REF!</definedName>
    <definedName name="___sd6">[6]Electrical!#REF!</definedName>
    <definedName name="___sd7" localSheetId="3">[6]Electrical!#REF!</definedName>
    <definedName name="___sd7" localSheetId="2">[6]Electrical!#REF!</definedName>
    <definedName name="___sd7" localSheetId="1">[6]Electrical!#REF!</definedName>
    <definedName name="___sd7">[6]Electrical!#REF!</definedName>
    <definedName name="___sd8" localSheetId="3">[6]Electrical!#REF!</definedName>
    <definedName name="___sd8" localSheetId="2">[6]Electrical!#REF!</definedName>
    <definedName name="___sd8" localSheetId="1">[6]Electrical!#REF!</definedName>
    <definedName name="___sd8">[6]Electrical!#REF!</definedName>
    <definedName name="___sd9" localSheetId="3">[6]Electrical!#REF!</definedName>
    <definedName name="___sd9" localSheetId="2">[6]Electrical!#REF!</definedName>
    <definedName name="___sd9" localSheetId="1">[6]Electrical!#REF!</definedName>
    <definedName name="___sd9">[6]Electrical!#REF!</definedName>
    <definedName name="___ssf1" localSheetId="3">#REF!</definedName>
    <definedName name="___ssf1" localSheetId="2">#REF!</definedName>
    <definedName name="___ssf1" localSheetId="1">#REF!</definedName>
    <definedName name="___ssf1">#REF!</definedName>
    <definedName name="___ssf2" localSheetId="3">#REF!</definedName>
    <definedName name="___ssf2" localSheetId="2">#REF!</definedName>
    <definedName name="___ssf2" localSheetId="1">#REF!</definedName>
    <definedName name="___ssf2">#REF!</definedName>
    <definedName name="___ssf3" localSheetId="3">#REF!</definedName>
    <definedName name="___ssf3" localSheetId="2">#REF!</definedName>
    <definedName name="___ssf3" localSheetId="1">#REF!</definedName>
    <definedName name="___ssf3">#REF!</definedName>
    <definedName name="___ssf4" localSheetId="3">#REF!</definedName>
    <definedName name="___ssf4" localSheetId="2">#REF!</definedName>
    <definedName name="___ssf4" localSheetId="1">#REF!</definedName>
    <definedName name="___ssf4">#REF!</definedName>
    <definedName name="___st12" localSheetId="3">#REF!</definedName>
    <definedName name="___st12" localSheetId="2">#REF!</definedName>
    <definedName name="___st12" localSheetId="1">#REF!</definedName>
    <definedName name="___st12">#REF!</definedName>
    <definedName name="___st12_1" localSheetId="3">#REF!</definedName>
    <definedName name="___st12_1" localSheetId="2">#REF!</definedName>
    <definedName name="___st12_1" localSheetId="1">#REF!</definedName>
    <definedName name="___st12_1">#REF!</definedName>
    <definedName name="___st2" localSheetId="3">#REF!</definedName>
    <definedName name="___st2" localSheetId="2">#REF!</definedName>
    <definedName name="___st2" localSheetId="1">#REF!</definedName>
    <definedName name="___st2">#REF!</definedName>
    <definedName name="___st2_1" localSheetId="3">#REF!</definedName>
    <definedName name="___st2_1" localSheetId="2">#REF!</definedName>
    <definedName name="___st2_1" localSheetId="1">#REF!</definedName>
    <definedName name="___st2_1">#REF!</definedName>
    <definedName name="___st4" localSheetId="3">#REF!</definedName>
    <definedName name="___st4" localSheetId="2">#REF!</definedName>
    <definedName name="___st4" localSheetId="1">#REF!</definedName>
    <definedName name="___st4">#REF!</definedName>
    <definedName name="___st4_1" localSheetId="3">#REF!</definedName>
    <definedName name="___st4_1" localSheetId="2">#REF!</definedName>
    <definedName name="___st4_1" localSheetId="1">#REF!</definedName>
    <definedName name="___st4_1">#REF!</definedName>
    <definedName name="___st53" localSheetId="3">#REF!</definedName>
    <definedName name="___st53" localSheetId="2">#REF!</definedName>
    <definedName name="___st53" localSheetId="1">#REF!</definedName>
    <definedName name="___st53">#REF!</definedName>
    <definedName name="___st53_1" localSheetId="3">#REF!</definedName>
    <definedName name="___st53_1" localSheetId="2">#REF!</definedName>
    <definedName name="___st53_1" localSheetId="1">#REF!</definedName>
    <definedName name="___st53_1">#REF!</definedName>
    <definedName name="___st6" localSheetId="3">#REF!</definedName>
    <definedName name="___st6" localSheetId="2">#REF!</definedName>
    <definedName name="___st6" localSheetId="1">#REF!</definedName>
    <definedName name="___st6">#REF!</definedName>
    <definedName name="___st6_1" localSheetId="3">#REF!</definedName>
    <definedName name="___st6_1" localSheetId="2">#REF!</definedName>
    <definedName name="___st6_1" localSheetId="1">#REF!</definedName>
    <definedName name="___st6_1">#REF!</definedName>
    <definedName name="___st63" localSheetId="3">#REF!</definedName>
    <definedName name="___st63" localSheetId="2">#REF!</definedName>
    <definedName name="___st63" localSheetId="1">#REF!</definedName>
    <definedName name="___st63">#REF!</definedName>
    <definedName name="___st63_1" localSheetId="3">#REF!</definedName>
    <definedName name="___st63_1" localSheetId="2">#REF!</definedName>
    <definedName name="___st63_1" localSheetId="1">#REF!</definedName>
    <definedName name="___st63_1">#REF!</definedName>
    <definedName name="___st7" localSheetId="3">#REF!</definedName>
    <definedName name="___st7" localSheetId="2">#REF!</definedName>
    <definedName name="___st7" localSheetId="1">#REF!</definedName>
    <definedName name="___st7">#REF!</definedName>
    <definedName name="___st7_1" localSheetId="3">#REF!</definedName>
    <definedName name="___st7_1" localSheetId="2">#REF!</definedName>
    <definedName name="___st7_1" localSheetId="1">#REF!</definedName>
    <definedName name="___st7_1">#REF!</definedName>
    <definedName name="___st8" localSheetId="3">#REF!</definedName>
    <definedName name="___st8" localSheetId="2">#REF!</definedName>
    <definedName name="___st8" localSheetId="1">#REF!</definedName>
    <definedName name="___st8">#REF!</definedName>
    <definedName name="___st8_1" localSheetId="3">#REF!</definedName>
    <definedName name="___st8_1" localSheetId="2">#REF!</definedName>
    <definedName name="___st8_1" localSheetId="1">#REF!</definedName>
    <definedName name="___st8_1">#REF!</definedName>
    <definedName name="___st90" localSheetId="3">#REF!</definedName>
    <definedName name="___st90" localSheetId="2">#REF!</definedName>
    <definedName name="___st90" localSheetId="1">#REF!</definedName>
    <definedName name="___st90">#REF!</definedName>
    <definedName name="___st90_1" localSheetId="3">#REF!</definedName>
    <definedName name="___st90_1" localSheetId="2">#REF!</definedName>
    <definedName name="___st90_1" localSheetId="1">#REF!</definedName>
    <definedName name="___st90_1">#REF!</definedName>
    <definedName name="___sw1" localSheetId="3">#REF!</definedName>
    <definedName name="___sw1" localSheetId="2">#REF!</definedName>
    <definedName name="___sw1" localSheetId="1">#REF!</definedName>
    <definedName name="___sw1">#REF!</definedName>
    <definedName name="___sw2" localSheetId="3">#REF!</definedName>
    <definedName name="___sw2" localSheetId="2">#REF!</definedName>
    <definedName name="___sw2" localSheetId="1">#REF!</definedName>
    <definedName name="___sw2">#REF!</definedName>
    <definedName name="___sw3" localSheetId="3">#REF!</definedName>
    <definedName name="___sw3" localSheetId="2">#REF!</definedName>
    <definedName name="___sw3" localSheetId="1">#REF!</definedName>
    <definedName name="___sw3">#REF!</definedName>
    <definedName name="___sw4" localSheetId="3">#REF!</definedName>
    <definedName name="___sw4" localSheetId="2">#REF!</definedName>
    <definedName name="___sw4" localSheetId="1">#REF!</definedName>
    <definedName name="___sw4">#REF!</definedName>
    <definedName name="___sw5" localSheetId="3">#REF!</definedName>
    <definedName name="___sw5" localSheetId="2">#REF!</definedName>
    <definedName name="___sw5" localSheetId="1">#REF!</definedName>
    <definedName name="___sw5">#REF!</definedName>
    <definedName name="___sw6" localSheetId="3">#REF!</definedName>
    <definedName name="___sw6" localSheetId="2">#REF!</definedName>
    <definedName name="___sw6" localSheetId="1">#REF!</definedName>
    <definedName name="___sw6">#REF!</definedName>
    <definedName name="___sw7" localSheetId="3">#REF!</definedName>
    <definedName name="___sw7" localSheetId="2">#REF!</definedName>
    <definedName name="___sw7" localSheetId="1">#REF!</definedName>
    <definedName name="___sw7">#REF!</definedName>
    <definedName name="___sw8" localSheetId="3">#REF!</definedName>
    <definedName name="___sw8" localSheetId="2">#REF!</definedName>
    <definedName name="___sw8" localSheetId="1">#REF!</definedName>
    <definedName name="___sw8">#REF!</definedName>
    <definedName name="___tra1" localSheetId="3">#REF!</definedName>
    <definedName name="___tra1" localSheetId="2">#REF!</definedName>
    <definedName name="___tra1" localSheetId="1">#REF!</definedName>
    <definedName name="___tra1">#REF!</definedName>
    <definedName name="___tra2" localSheetId="3">#REF!</definedName>
    <definedName name="___tra2" localSheetId="2">#REF!</definedName>
    <definedName name="___tra2" localSheetId="1">#REF!</definedName>
    <definedName name="___tra2">#REF!</definedName>
    <definedName name="___WD2" localSheetId="3">[7]girder!#REF!</definedName>
    <definedName name="___WD2" localSheetId="2">[7]girder!#REF!</definedName>
    <definedName name="___WD2" localSheetId="1">[7]girder!#REF!</definedName>
    <definedName name="___WD2">[7]girder!#REF!</definedName>
    <definedName name="___WD3" localSheetId="3">[7]girder!#REF!</definedName>
    <definedName name="___WD3" localSheetId="2">[7]girder!#REF!</definedName>
    <definedName name="___WD3" localSheetId="1">[7]girder!#REF!</definedName>
    <definedName name="___WD3">[7]girder!#REF!</definedName>
    <definedName name="___WD4" localSheetId="3">[7]girder!#REF!</definedName>
    <definedName name="___WD4" localSheetId="2">[7]girder!#REF!</definedName>
    <definedName name="___WD4" localSheetId="1">[7]girder!#REF!</definedName>
    <definedName name="___WD4">[7]girder!#REF!</definedName>
    <definedName name="___WL1" localSheetId="3">[7]girder!#REF!</definedName>
    <definedName name="___WL1" localSheetId="2">[7]girder!#REF!</definedName>
    <definedName name="___WL1" localSheetId="1">[7]girder!#REF!</definedName>
    <definedName name="___WL1">[7]girder!#REF!</definedName>
    <definedName name="___WL2" localSheetId="3">[7]girder!#REF!</definedName>
    <definedName name="___WL2" localSheetId="2">[7]girder!#REF!</definedName>
    <definedName name="___WL2" localSheetId="1">[7]girder!#REF!</definedName>
    <definedName name="___WL2">[7]girder!#REF!</definedName>
    <definedName name="___WL3" localSheetId="3">[7]girder!#REF!</definedName>
    <definedName name="___WL3" localSheetId="2">[7]girder!#REF!</definedName>
    <definedName name="___WL3" localSheetId="1">[7]girder!#REF!</definedName>
    <definedName name="___WL3">[7]girder!#REF!</definedName>
    <definedName name="___WL4" localSheetId="3">[7]girder!#REF!</definedName>
    <definedName name="___WL4" localSheetId="2">[7]girder!#REF!</definedName>
    <definedName name="___WL4" localSheetId="1">[7]girder!#REF!</definedName>
    <definedName name="___WL4">[7]girder!#REF!</definedName>
    <definedName name="___ww2" localSheetId="3">#REF!</definedName>
    <definedName name="___ww2" localSheetId="2">#REF!</definedName>
    <definedName name="___ww2" localSheetId="1">#REF!</definedName>
    <definedName name="___ww2">#REF!</definedName>
    <definedName name="___ww2_1" localSheetId="3">#REF!</definedName>
    <definedName name="___ww2_1" localSheetId="2">#REF!</definedName>
    <definedName name="___ww2_1" localSheetId="1">#REF!</definedName>
    <definedName name="___ww2_1">#REF!</definedName>
    <definedName name="___XH1">[4]girder!$H$49</definedName>
    <definedName name="___XH2">[4]girder!$H$50</definedName>
    <definedName name="__123Graph_A" hidden="1">'[10]1'!$D$20:$D$31</definedName>
    <definedName name="__123Graph_ACURRENT" localSheetId="3" hidden="1">[11]FitOutConfCentre!#REF!</definedName>
    <definedName name="__123Graph_ACURRENT" localSheetId="2" hidden="1">[11]FitOutConfCentre!#REF!</definedName>
    <definedName name="__123Graph_ACURRENT" localSheetId="1" hidden="1">[11]FitOutConfCentre!#REF!</definedName>
    <definedName name="__123Graph_ACURRENT" hidden="1">[11]FitOutConfCentre!#REF!</definedName>
    <definedName name="__123Graph_ACURVE" hidden="1">'[10]1'!$D$20:$D$31</definedName>
    <definedName name="__123Graph_APAY" hidden="1">'[10]1'!$I$20:$I$46</definedName>
    <definedName name="__123Graph_B" hidden="1">'[12]PHASE ONE'!$D$71:$D$80</definedName>
    <definedName name="__123Graph_C" localSheetId="3" hidden="1">'[12]PHASE ONE'!#REF!</definedName>
    <definedName name="__123Graph_C" localSheetId="2" hidden="1">'[12]PHASE ONE'!#REF!</definedName>
    <definedName name="__123Graph_C" localSheetId="1" hidden="1">'[12]PHASE ONE'!#REF!</definedName>
    <definedName name="__123Graph_C" hidden="1">'[12]PHASE ONE'!#REF!</definedName>
    <definedName name="__123Graph_D" hidden="1">'[12]PHASE ONE'!$E$71:$E$80</definedName>
    <definedName name="__123Graph_E" localSheetId="3" hidden="1">'[12]PHASE ONE'!#REF!</definedName>
    <definedName name="__123Graph_E" localSheetId="2" hidden="1">'[12]PHASE ONE'!#REF!</definedName>
    <definedName name="__123Graph_E" localSheetId="1" hidden="1">'[12]PHASE ONE'!#REF!</definedName>
    <definedName name="__123Graph_E" hidden="1">'[12]PHASE ONE'!#REF!</definedName>
    <definedName name="__123Graph_F" hidden="1">'[12]PHASE ONE'!$F$71:$F$80</definedName>
    <definedName name="__123Graph_X" hidden="1">'[10]1'!$B$20:$B$31</definedName>
    <definedName name="__123Graph_XCURVE" hidden="1">'[10]1'!$B$20:$B$31</definedName>
    <definedName name="__123Graph_XPAY" hidden="1">'[10]1'!$B$20:$B$46</definedName>
    <definedName name="__agg10">'[2]Materials Cost'!$G$13</definedName>
    <definedName name="__agg20">'[2]Materials Cost'!$G$10</definedName>
    <definedName name="__bag20" localSheetId="3">#REF!</definedName>
    <definedName name="__bag20" localSheetId="2">#REF!</definedName>
    <definedName name="__bag20" localSheetId="1">#REF!</definedName>
    <definedName name="__bag20">#REF!</definedName>
    <definedName name="__bag25" localSheetId="3">#REF!</definedName>
    <definedName name="__bag25" localSheetId="2">#REF!</definedName>
    <definedName name="__bag25" localSheetId="1">#REF!</definedName>
    <definedName name="__bag25">#REF!</definedName>
    <definedName name="__BdW01" localSheetId="3">#REF!</definedName>
    <definedName name="__BdW01" localSheetId="2">#REF!</definedName>
    <definedName name="__BdW01" localSheetId="1">#REF!</definedName>
    <definedName name="__BdW01">#REF!</definedName>
    <definedName name="__BdW02" localSheetId="3">#REF!</definedName>
    <definedName name="__BdW02" localSheetId="2">#REF!</definedName>
    <definedName name="__BdW02" localSheetId="1">#REF!</definedName>
    <definedName name="__BdW02">#REF!</definedName>
    <definedName name="__BdW03" localSheetId="3">#REF!</definedName>
    <definedName name="__BdW03" localSheetId="2">#REF!</definedName>
    <definedName name="__BdW03" localSheetId="1">#REF!</definedName>
    <definedName name="__BdW03">#REF!</definedName>
    <definedName name="__BdW04" localSheetId="3">#REF!</definedName>
    <definedName name="__BdW04" localSheetId="2">#REF!</definedName>
    <definedName name="__BdW04" localSheetId="1">#REF!</definedName>
    <definedName name="__BdW04">#REF!</definedName>
    <definedName name="__BdW05" localSheetId="3">#REF!</definedName>
    <definedName name="__BdW05" localSheetId="2">#REF!</definedName>
    <definedName name="__BdW05" localSheetId="1">#REF!</definedName>
    <definedName name="__BdW05">#REF!</definedName>
    <definedName name="__BdW06" localSheetId="3">#REF!</definedName>
    <definedName name="__BdW06" localSheetId="2">#REF!</definedName>
    <definedName name="__BdW06" localSheetId="1">#REF!</definedName>
    <definedName name="__BdW06">#REF!</definedName>
    <definedName name="__BdW07" localSheetId="3">#REF!</definedName>
    <definedName name="__BdW07" localSheetId="2">#REF!</definedName>
    <definedName name="__BdW07" localSheetId="1">#REF!</definedName>
    <definedName name="__BdW07">#REF!</definedName>
    <definedName name="__BdW08" localSheetId="3">#REF!</definedName>
    <definedName name="__BdW08" localSheetId="2">#REF!</definedName>
    <definedName name="__BdW08" localSheetId="1">#REF!</definedName>
    <definedName name="__BdW08">#REF!</definedName>
    <definedName name="__BdW09" localSheetId="3">#REF!</definedName>
    <definedName name="__BdW09" localSheetId="2">#REF!</definedName>
    <definedName name="__BdW09" localSheetId="1">#REF!</definedName>
    <definedName name="__BdW09">#REF!</definedName>
    <definedName name="__BdW10" localSheetId="3">#REF!</definedName>
    <definedName name="__BdW10" localSheetId="2">#REF!</definedName>
    <definedName name="__BdW10" localSheetId="1">#REF!</definedName>
    <definedName name="__BdW10">#REF!</definedName>
    <definedName name="__BdW11" localSheetId="3">#REF!</definedName>
    <definedName name="__BdW11" localSheetId="2">#REF!</definedName>
    <definedName name="__BdW11" localSheetId="1">#REF!</definedName>
    <definedName name="__BdW11">#REF!</definedName>
    <definedName name="__BdW12" localSheetId="3">#REF!</definedName>
    <definedName name="__BdW12" localSheetId="2">#REF!</definedName>
    <definedName name="__BdW12" localSheetId="1">#REF!</definedName>
    <definedName name="__BdW12">#REF!</definedName>
    <definedName name="__BdW13" localSheetId="3">#REF!</definedName>
    <definedName name="__BdW13" localSheetId="2">#REF!</definedName>
    <definedName name="__BdW13" localSheetId="1">#REF!</definedName>
    <definedName name="__BdW13">#REF!</definedName>
    <definedName name="__BdW14" localSheetId="3">#REF!</definedName>
    <definedName name="__BdW14" localSheetId="2">#REF!</definedName>
    <definedName name="__BdW14" localSheetId="1">#REF!</definedName>
    <definedName name="__BdW14">#REF!</definedName>
    <definedName name="__BdW15" localSheetId="3">#REF!</definedName>
    <definedName name="__BdW15" localSheetId="2">#REF!</definedName>
    <definedName name="__BdW15" localSheetId="1">#REF!</definedName>
    <definedName name="__BdW15">#REF!</definedName>
    <definedName name="__BdW16" localSheetId="3">#REF!</definedName>
    <definedName name="__BdW16" localSheetId="2">#REF!</definedName>
    <definedName name="__BdW16" localSheetId="1">#REF!</definedName>
    <definedName name="__BdW16">#REF!</definedName>
    <definedName name="__BdW17" localSheetId="3">#REF!</definedName>
    <definedName name="__BdW17" localSheetId="2">#REF!</definedName>
    <definedName name="__BdW17" localSheetId="1">#REF!</definedName>
    <definedName name="__BdW17">#REF!</definedName>
    <definedName name="__BdW18" localSheetId="3">#REF!</definedName>
    <definedName name="__BdW18" localSheetId="2">#REF!</definedName>
    <definedName name="__BdW18" localSheetId="1">#REF!</definedName>
    <definedName name="__BdW18">#REF!</definedName>
    <definedName name="__BdW19" localSheetId="3">#REF!</definedName>
    <definedName name="__BdW19" localSheetId="2">#REF!</definedName>
    <definedName name="__BdW19" localSheetId="1">#REF!</definedName>
    <definedName name="__BdW19">#REF!</definedName>
    <definedName name="__BdW20" localSheetId="3">#REF!</definedName>
    <definedName name="__BdW20" localSheetId="2">#REF!</definedName>
    <definedName name="__BdW20" localSheetId="1">#REF!</definedName>
    <definedName name="__BdW20">#REF!</definedName>
    <definedName name="__BdW21" localSheetId="3">#REF!</definedName>
    <definedName name="__BdW21" localSheetId="2">#REF!</definedName>
    <definedName name="__BdW21" localSheetId="1">#REF!</definedName>
    <definedName name="__BdW21">#REF!</definedName>
    <definedName name="__BdW22" localSheetId="3">#REF!</definedName>
    <definedName name="__BdW22" localSheetId="2">#REF!</definedName>
    <definedName name="__BdW22" localSheetId="1">#REF!</definedName>
    <definedName name="__BdW22">#REF!</definedName>
    <definedName name="__BdW23" localSheetId="3">#REF!</definedName>
    <definedName name="__BdW23" localSheetId="2">#REF!</definedName>
    <definedName name="__BdW23" localSheetId="1">#REF!</definedName>
    <definedName name="__BdW23">#REF!</definedName>
    <definedName name="__BdW24" localSheetId="3">#REF!</definedName>
    <definedName name="__BdW24" localSheetId="2">#REF!</definedName>
    <definedName name="__BdW24" localSheetId="1">#REF!</definedName>
    <definedName name="__BdW24">#REF!</definedName>
    <definedName name="__BdW25" localSheetId="3">#REF!</definedName>
    <definedName name="__BdW25" localSheetId="2">#REF!</definedName>
    <definedName name="__BdW25" localSheetId="1">#REF!</definedName>
    <definedName name="__BdW25">#REF!</definedName>
    <definedName name="__BdW26" localSheetId="3">#REF!</definedName>
    <definedName name="__BdW26" localSheetId="2">#REF!</definedName>
    <definedName name="__BdW26" localSheetId="1">#REF!</definedName>
    <definedName name="__BdW26">#REF!</definedName>
    <definedName name="__BdW27" localSheetId="3">#REF!</definedName>
    <definedName name="__BdW27" localSheetId="2">#REF!</definedName>
    <definedName name="__BdW27" localSheetId="1">#REF!</definedName>
    <definedName name="__BdW27">#REF!</definedName>
    <definedName name="__BdW28" localSheetId="3">#REF!</definedName>
    <definedName name="__BdW28" localSheetId="2">#REF!</definedName>
    <definedName name="__BdW28" localSheetId="1">#REF!</definedName>
    <definedName name="__BdW28">#REF!</definedName>
    <definedName name="__BdW29" localSheetId="3">#REF!</definedName>
    <definedName name="__BdW29" localSheetId="2">#REF!</definedName>
    <definedName name="__BdW29" localSheetId="1">#REF!</definedName>
    <definedName name="__BdW29">#REF!</definedName>
    <definedName name="__BdW30" localSheetId="3">#REF!</definedName>
    <definedName name="__BdW30" localSheetId="2">#REF!</definedName>
    <definedName name="__BdW30" localSheetId="1">#REF!</definedName>
    <definedName name="__BdW30">#REF!</definedName>
    <definedName name="__BdW31" localSheetId="3">#REF!</definedName>
    <definedName name="__BdW31" localSheetId="2">#REF!</definedName>
    <definedName name="__BdW31" localSheetId="1">#REF!</definedName>
    <definedName name="__BdW31">#REF!</definedName>
    <definedName name="__BdW32" localSheetId="3">#REF!</definedName>
    <definedName name="__BdW32" localSheetId="2">#REF!</definedName>
    <definedName name="__BdW32" localSheetId="1">#REF!</definedName>
    <definedName name="__BdW32">#REF!</definedName>
    <definedName name="__BdW33" localSheetId="3">#REF!</definedName>
    <definedName name="__BdW33" localSheetId="2">#REF!</definedName>
    <definedName name="__BdW33" localSheetId="1">#REF!</definedName>
    <definedName name="__BdW33">#REF!</definedName>
    <definedName name="__BdW34" localSheetId="3">#REF!</definedName>
    <definedName name="__BdW34" localSheetId="2">#REF!</definedName>
    <definedName name="__BdW34" localSheetId="1">#REF!</definedName>
    <definedName name="__BdW34">#REF!</definedName>
    <definedName name="__BdW35" localSheetId="3">#REF!</definedName>
    <definedName name="__BdW35" localSheetId="2">#REF!</definedName>
    <definedName name="__BdW35" localSheetId="1">#REF!</definedName>
    <definedName name="__BdW35">#REF!</definedName>
    <definedName name="__BdW36" localSheetId="3">#REF!</definedName>
    <definedName name="__BdW36" localSheetId="2">#REF!</definedName>
    <definedName name="__BdW36" localSheetId="1">#REF!</definedName>
    <definedName name="__BdW36">#REF!</definedName>
    <definedName name="__BdW37" localSheetId="3">#REF!</definedName>
    <definedName name="__BdW37" localSheetId="2">#REF!</definedName>
    <definedName name="__BdW37" localSheetId="1">#REF!</definedName>
    <definedName name="__BdW37">#REF!</definedName>
    <definedName name="__BdW38" localSheetId="3">#REF!</definedName>
    <definedName name="__BdW38" localSheetId="2">#REF!</definedName>
    <definedName name="__BdW38" localSheetId="1">#REF!</definedName>
    <definedName name="__BdW38">#REF!</definedName>
    <definedName name="__BdW39" localSheetId="3">#REF!</definedName>
    <definedName name="__BdW39" localSheetId="2">#REF!</definedName>
    <definedName name="__BdW39" localSheetId="1">#REF!</definedName>
    <definedName name="__BdW39">#REF!</definedName>
    <definedName name="__BdW40" localSheetId="3">#REF!</definedName>
    <definedName name="__BdW40" localSheetId="2">#REF!</definedName>
    <definedName name="__BdW40" localSheetId="1">#REF!</definedName>
    <definedName name="__BdW40">#REF!</definedName>
    <definedName name="__BdW41" localSheetId="3">#REF!</definedName>
    <definedName name="__BdW41" localSheetId="2">#REF!</definedName>
    <definedName name="__BdW41" localSheetId="1">#REF!</definedName>
    <definedName name="__BdW41">#REF!</definedName>
    <definedName name="__BdW42" localSheetId="3">#REF!</definedName>
    <definedName name="__BdW42" localSheetId="2">#REF!</definedName>
    <definedName name="__BdW42" localSheetId="1">#REF!</definedName>
    <definedName name="__BdW42">#REF!</definedName>
    <definedName name="__BdW43" localSheetId="3">#REF!</definedName>
    <definedName name="__BdW43" localSheetId="2">#REF!</definedName>
    <definedName name="__BdW43" localSheetId="1">#REF!</definedName>
    <definedName name="__BdW43">#REF!</definedName>
    <definedName name="__BdW44" localSheetId="3">#REF!</definedName>
    <definedName name="__BdW44" localSheetId="2">#REF!</definedName>
    <definedName name="__BdW44" localSheetId="1">#REF!</definedName>
    <definedName name="__BdW44">#REF!</definedName>
    <definedName name="__BdW45" localSheetId="3">#REF!</definedName>
    <definedName name="__BdW45" localSheetId="2">#REF!</definedName>
    <definedName name="__BdW45" localSheetId="1">#REF!</definedName>
    <definedName name="__BdW45">#REF!</definedName>
    <definedName name="__BdW46" localSheetId="3">#REF!</definedName>
    <definedName name="__BdW46" localSheetId="2">#REF!</definedName>
    <definedName name="__BdW46" localSheetId="1">#REF!</definedName>
    <definedName name="__BdW46">#REF!</definedName>
    <definedName name="__BdW47" localSheetId="3">#REF!</definedName>
    <definedName name="__BdW47" localSheetId="2">#REF!</definedName>
    <definedName name="__BdW47" localSheetId="1">#REF!</definedName>
    <definedName name="__BdW47">#REF!</definedName>
    <definedName name="__BdW48" localSheetId="3">#REF!</definedName>
    <definedName name="__BdW48" localSheetId="2">#REF!</definedName>
    <definedName name="__BdW48" localSheetId="1">#REF!</definedName>
    <definedName name="__BdW48">#REF!</definedName>
    <definedName name="__BdW49" localSheetId="3">#REF!</definedName>
    <definedName name="__BdW49" localSheetId="2">#REF!</definedName>
    <definedName name="__BdW49" localSheetId="1">#REF!</definedName>
    <definedName name="__BdW49">#REF!</definedName>
    <definedName name="__BdW50" localSheetId="3">#REF!</definedName>
    <definedName name="__BdW50" localSheetId="2">#REF!</definedName>
    <definedName name="__BdW50" localSheetId="1">#REF!</definedName>
    <definedName name="__BdW50">#REF!</definedName>
    <definedName name="__BdW51" localSheetId="3">#REF!</definedName>
    <definedName name="__BdW51" localSheetId="2">#REF!</definedName>
    <definedName name="__BdW51" localSheetId="1">#REF!</definedName>
    <definedName name="__BdW51">#REF!</definedName>
    <definedName name="__BdW52" localSheetId="3">#REF!</definedName>
    <definedName name="__BdW52" localSheetId="2">#REF!</definedName>
    <definedName name="__BdW52" localSheetId="1">#REF!</definedName>
    <definedName name="__BdW52">#REF!</definedName>
    <definedName name="__BdW53" localSheetId="3">#REF!</definedName>
    <definedName name="__BdW53" localSheetId="2">#REF!</definedName>
    <definedName name="__BdW53" localSheetId="1">#REF!</definedName>
    <definedName name="__BdW53">#REF!</definedName>
    <definedName name="__BdW54" localSheetId="3">#REF!</definedName>
    <definedName name="__BdW54" localSheetId="2">#REF!</definedName>
    <definedName name="__BdW54" localSheetId="1">#REF!</definedName>
    <definedName name="__BdW54">#REF!</definedName>
    <definedName name="__BdW55" localSheetId="3">#REF!</definedName>
    <definedName name="__BdW55" localSheetId="2">#REF!</definedName>
    <definedName name="__BdW55" localSheetId="1">#REF!</definedName>
    <definedName name="__BdW55">#REF!</definedName>
    <definedName name="__BdW56" localSheetId="3">#REF!</definedName>
    <definedName name="__BdW56" localSheetId="2">#REF!</definedName>
    <definedName name="__BdW56" localSheetId="1">#REF!</definedName>
    <definedName name="__BdW56">#REF!</definedName>
    <definedName name="__BdW57" localSheetId="3">#REF!</definedName>
    <definedName name="__BdW57" localSheetId="2">#REF!</definedName>
    <definedName name="__BdW57" localSheetId="1">#REF!</definedName>
    <definedName name="__BdW57">#REF!</definedName>
    <definedName name="__BdW58" localSheetId="3">#REF!</definedName>
    <definedName name="__BdW58" localSheetId="2">#REF!</definedName>
    <definedName name="__BdW58" localSheetId="1">#REF!</definedName>
    <definedName name="__BdW58">#REF!</definedName>
    <definedName name="__BdW59" localSheetId="3">#REF!</definedName>
    <definedName name="__BdW59" localSheetId="2">#REF!</definedName>
    <definedName name="__BdW59" localSheetId="1">#REF!</definedName>
    <definedName name="__BdW59">#REF!</definedName>
    <definedName name="__BdW60" localSheetId="3">#REF!</definedName>
    <definedName name="__BdW60" localSheetId="2">#REF!</definedName>
    <definedName name="__BdW60" localSheetId="1">#REF!</definedName>
    <definedName name="__BdW60">#REF!</definedName>
    <definedName name="__BdW61" localSheetId="3">#REF!</definedName>
    <definedName name="__BdW61" localSheetId="2">#REF!</definedName>
    <definedName name="__BdW61" localSheetId="1">#REF!</definedName>
    <definedName name="__BdW61">#REF!</definedName>
    <definedName name="__BdW62" localSheetId="3">#REF!</definedName>
    <definedName name="__BdW62" localSheetId="2">#REF!</definedName>
    <definedName name="__BdW62" localSheetId="1">#REF!</definedName>
    <definedName name="__BdW62">#REF!</definedName>
    <definedName name="__BdW63" localSheetId="3">#REF!</definedName>
    <definedName name="__BdW63" localSheetId="2">#REF!</definedName>
    <definedName name="__BdW63" localSheetId="1">#REF!</definedName>
    <definedName name="__BdW63">#REF!</definedName>
    <definedName name="__BdW64" localSheetId="3">#REF!</definedName>
    <definedName name="__BdW64" localSheetId="2">#REF!</definedName>
    <definedName name="__BdW64" localSheetId="1">#REF!</definedName>
    <definedName name="__BdW64">#REF!</definedName>
    <definedName name="__BdW65" localSheetId="3">#REF!</definedName>
    <definedName name="__BdW65" localSheetId="2">#REF!</definedName>
    <definedName name="__BdW65" localSheetId="1">#REF!</definedName>
    <definedName name="__BdW65">#REF!</definedName>
    <definedName name="__BdW66" localSheetId="3">#REF!</definedName>
    <definedName name="__BdW66" localSheetId="2">#REF!</definedName>
    <definedName name="__BdW66" localSheetId="1">#REF!</definedName>
    <definedName name="__BdW66">#REF!</definedName>
    <definedName name="__BdW68" localSheetId="3">#REF!</definedName>
    <definedName name="__BdW68" localSheetId="2">#REF!</definedName>
    <definedName name="__BdW68" localSheetId="1">#REF!</definedName>
    <definedName name="__BdW68">#REF!</definedName>
    <definedName name="__BdW69" localSheetId="3">#REF!</definedName>
    <definedName name="__BdW69" localSheetId="2">#REF!</definedName>
    <definedName name="__BdW69" localSheetId="1">#REF!</definedName>
    <definedName name="__BdW69">#REF!</definedName>
    <definedName name="__BdW70" localSheetId="3">#REF!</definedName>
    <definedName name="__BdW70" localSheetId="2">#REF!</definedName>
    <definedName name="__BdW70" localSheetId="1">#REF!</definedName>
    <definedName name="__BdW70">#REF!</definedName>
    <definedName name="__BdW71" localSheetId="3">#REF!</definedName>
    <definedName name="__BdW71" localSheetId="2">#REF!</definedName>
    <definedName name="__BdW71" localSheetId="1">#REF!</definedName>
    <definedName name="__BdW71">#REF!</definedName>
    <definedName name="__BdW72" localSheetId="3">#REF!</definedName>
    <definedName name="__BdW72" localSheetId="2">#REF!</definedName>
    <definedName name="__BdW72" localSheetId="1">#REF!</definedName>
    <definedName name="__BdW72">#REF!</definedName>
    <definedName name="__BdW73" localSheetId="3">#REF!</definedName>
    <definedName name="__BdW73" localSheetId="2">#REF!</definedName>
    <definedName name="__BdW73" localSheetId="1">#REF!</definedName>
    <definedName name="__BdW73">#REF!</definedName>
    <definedName name="__BdW74" localSheetId="3">#REF!</definedName>
    <definedName name="__BdW74" localSheetId="2">#REF!</definedName>
    <definedName name="__BdW74" localSheetId="1">#REF!</definedName>
    <definedName name="__BdW74">#REF!</definedName>
    <definedName name="__BdW75" localSheetId="3">#REF!</definedName>
    <definedName name="__BdW75" localSheetId="2">#REF!</definedName>
    <definedName name="__BdW75" localSheetId="1">#REF!</definedName>
    <definedName name="__BdW75">#REF!</definedName>
    <definedName name="__BdW76" localSheetId="3">#REF!</definedName>
    <definedName name="__BdW76" localSheetId="2">#REF!</definedName>
    <definedName name="__BdW76" localSheetId="1">#REF!</definedName>
    <definedName name="__BdW76">#REF!</definedName>
    <definedName name="__BdW77" localSheetId="3">#REF!</definedName>
    <definedName name="__BdW77" localSheetId="2">#REF!</definedName>
    <definedName name="__BdW77" localSheetId="1">#REF!</definedName>
    <definedName name="__BdW77">#REF!</definedName>
    <definedName name="__BdW78" localSheetId="3">#REF!</definedName>
    <definedName name="__BdW78" localSheetId="2">#REF!</definedName>
    <definedName name="__BdW78" localSheetId="1">#REF!</definedName>
    <definedName name="__BdW78">#REF!</definedName>
    <definedName name="__BdW79" localSheetId="3">#REF!</definedName>
    <definedName name="__BdW79" localSheetId="2">#REF!</definedName>
    <definedName name="__BdW79" localSheetId="1">#REF!</definedName>
    <definedName name="__BdW79">#REF!</definedName>
    <definedName name="__BDW80" localSheetId="3">#REF!</definedName>
    <definedName name="__BDW80" localSheetId="2">#REF!</definedName>
    <definedName name="__BDW80" localSheetId="1">#REF!</definedName>
    <definedName name="__BDW80">#REF!</definedName>
    <definedName name="__BDW81" localSheetId="3">#REF!</definedName>
    <definedName name="__BDW81" localSheetId="2">#REF!</definedName>
    <definedName name="__BDW81" localSheetId="1">#REF!</definedName>
    <definedName name="__BDW81">#REF!</definedName>
    <definedName name="__BDW82" localSheetId="3">#REF!</definedName>
    <definedName name="__BDW82" localSheetId="2">#REF!</definedName>
    <definedName name="__BDW82" localSheetId="1">#REF!</definedName>
    <definedName name="__BDW82">#REF!</definedName>
    <definedName name="__BDW83" localSheetId="3">#REF!</definedName>
    <definedName name="__BDW83" localSheetId="2">#REF!</definedName>
    <definedName name="__BDW83" localSheetId="1">#REF!</definedName>
    <definedName name="__BDW83">#REF!</definedName>
    <definedName name="__blg4" localSheetId="3">'[3]Sqn _Main_ Abs'!#REF!</definedName>
    <definedName name="__blg4" localSheetId="2">'[3]Sqn _Main_ Abs'!#REF!</definedName>
    <definedName name="__blg4" localSheetId="1">'[3]Sqn _Main_ Abs'!#REF!</definedName>
    <definedName name="__blg4">'[3]Sqn _Main_ Abs'!#REF!</definedName>
    <definedName name="__bls2" localSheetId="3">#REF!</definedName>
    <definedName name="__bls2" localSheetId="2">#REF!</definedName>
    <definedName name="__bls2" localSheetId="1">#REF!</definedName>
    <definedName name="__bls2">#REF!</definedName>
    <definedName name="__car2" localSheetId="3">#REF!</definedName>
    <definedName name="__car2" localSheetId="2">#REF!</definedName>
    <definedName name="__car2" localSheetId="1">#REF!</definedName>
    <definedName name="__car2">#REF!</definedName>
    <definedName name="__CON1" localSheetId="3">#REF!</definedName>
    <definedName name="__CON1" localSheetId="2">#REF!</definedName>
    <definedName name="__CON1" localSheetId="1">#REF!</definedName>
    <definedName name="__CON1">#REF!</definedName>
    <definedName name="__CON2" localSheetId="3">#REF!</definedName>
    <definedName name="__CON2" localSheetId="2">#REF!</definedName>
    <definedName name="__CON2" localSheetId="1">#REF!</definedName>
    <definedName name="__CON2">#REF!</definedName>
    <definedName name="__csa40" localSheetId="3">#REF!</definedName>
    <definedName name="__csa40" localSheetId="2">#REF!</definedName>
    <definedName name="__csa40" localSheetId="1">#REF!</definedName>
    <definedName name="__csa40">#REF!</definedName>
    <definedName name="__csa40_1" localSheetId="3">#REF!</definedName>
    <definedName name="__csa40_1" localSheetId="2">#REF!</definedName>
    <definedName name="__csa40_1" localSheetId="1">#REF!</definedName>
    <definedName name="__csa40_1">#REF!</definedName>
    <definedName name="__csb40" localSheetId="3">#REF!</definedName>
    <definedName name="__csb40" localSheetId="2">#REF!</definedName>
    <definedName name="__csb40" localSheetId="1">#REF!</definedName>
    <definedName name="__csb40">#REF!</definedName>
    <definedName name="__csb40_1" localSheetId="3">#REF!</definedName>
    <definedName name="__csb40_1" localSheetId="2">#REF!</definedName>
    <definedName name="__csb40_1" localSheetId="1">#REF!</definedName>
    <definedName name="__csb40_1">#REF!</definedName>
    <definedName name="__FOO1" localSheetId="3">#REF!</definedName>
    <definedName name="__FOO1" localSheetId="2">#REF!</definedName>
    <definedName name="__FOO1" localSheetId="1">#REF!</definedName>
    <definedName name="__FOO1">#REF!</definedName>
    <definedName name="__foo3" localSheetId="3">#REF!</definedName>
    <definedName name="__foo3" localSheetId="2">#REF!</definedName>
    <definedName name="__foo3" localSheetId="1">#REF!</definedName>
    <definedName name="__foo3">#REF!</definedName>
    <definedName name="__hmp100" localSheetId="3">#REF!</definedName>
    <definedName name="__hmp100" localSheetId="2">#REF!</definedName>
    <definedName name="__hmp100" localSheetId="1">#REF!</definedName>
    <definedName name="__hmp100">#REF!</definedName>
    <definedName name="__hmp100_1" localSheetId="3">#REF!</definedName>
    <definedName name="__hmp100_1" localSheetId="2">#REF!</definedName>
    <definedName name="__hmp100_1" localSheetId="1">#REF!</definedName>
    <definedName name="__hmp100_1">#REF!</definedName>
    <definedName name="__hmp120" localSheetId="3">#REF!</definedName>
    <definedName name="__hmp120" localSheetId="2">#REF!</definedName>
    <definedName name="__hmp120" localSheetId="1">#REF!</definedName>
    <definedName name="__hmp120">#REF!</definedName>
    <definedName name="__hmp120_1" localSheetId="3">#REF!</definedName>
    <definedName name="__hmp120_1" localSheetId="2">#REF!</definedName>
    <definedName name="__hmp120_1" localSheetId="1">#REF!</definedName>
    <definedName name="__hmp120_1">#REF!</definedName>
    <definedName name="__HND1">[13]girder!$H$34</definedName>
    <definedName name="__HND2">[13]girder!$H$36</definedName>
    <definedName name="__HNW1">[13]girder!$H$35</definedName>
    <definedName name="__HNW2">[13]girder!$H$37</definedName>
    <definedName name="__Ind1" localSheetId="3">#REF!</definedName>
    <definedName name="__Ind1" localSheetId="2">#REF!</definedName>
    <definedName name="__Ind1" localSheetId="1">#REF!</definedName>
    <definedName name="__Ind1">#REF!</definedName>
    <definedName name="__Ind1_1" localSheetId="3">#REF!</definedName>
    <definedName name="__Ind1_1" localSheetId="2">#REF!</definedName>
    <definedName name="__Ind1_1" localSheetId="1">#REF!</definedName>
    <definedName name="__Ind1_1">#REF!</definedName>
    <definedName name="__Ind3" localSheetId="3">#REF!</definedName>
    <definedName name="__Ind3" localSheetId="2">#REF!</definedName>
    <definedName name="__Ind3" localSheetId="1">#REF!</definedName>
    <definedName name="__Ind3">#REF!</definedName>
    <definedName name="__Ind3_1" localSheetId="3">#REF!</definedName>
    <definedName name="__Ind3_1" localSheetId="2">#REF!</definedName>
    <definedName name="__Ind3_1" localSheetId="1">#REF!</definedName>
    <definedName name="__Ind3_1">#REF!</definedName>
    <definedName name="__Ind4" localSheetId="3">#REF!</definedName>
    <definedName name="__Ind4" localSheetId="2">#REF!</definedName>
    <definedName name="__Ind4" localSheetId="1">#REF!</definedName>
    <definedName name="__Ind4">#REF!</definedName>
    <definedName name="__Ind4_1" localSheetId="3">#REF!</definedName>
    <definedName name="__Ind4_1" localSheetId="2">#REF!</definedName>
    <definedName name="__Ind4_1" localSheetId="1">#REF!</definedName>
    <definedName name="__Ind4_1">#REF!</definedName>
    <definedName name="__IntlFixup">1</definedName>
    <definedName name="__Iri2" localSheetId="3">#REF!</definedName>
    <definedName name="__Iri2" localSheetId="2">#REF!</definedName>
    <definedName name="__Iri2" localSheetId="1">#REF!</definedName>
    <definedName name="__Iri2">#REF!</definedName>
    <definedName name="__Iri2_1" localSheetId="3">#REF!</definedName>
    <definedName name="__Iri2_1" localSheetId="2">#REF!</definedName>
    <definedName name="__Iri2_1" localSheetId="1">#REF!</definedName>
    <definedName name="__Iri2_1">#REF!</definedName>
    <definedName name="__Iro2" localSheetId="3">#REF!</definedName>
    <definedName name="__Iro2" localSheetId="2">#REF!</definedName>
    <definedName name="__Iro2" localSheetId="1">#REF!</definedName>
    <definedName name="__Iro2">#REF!</definedName>
    <definedName name="__Iro2_1" localSheetId="3">#REF!</definedName>
    <definedName name="__Iro2_1" localSheetId="2">#REF!</definedName>
    <definedName name="__Iro2_1" localSheetId="1">#REF!</definedName>
    <definedName name="__Iro2_1">#REF!</definedName>
    <definedName name="__ma1" localSheetId="3">#REF!</definedName>
    <definedName name="__ma1" localSheetId="2">#REF!</definedName>
    <definedName name="__ma1" localSheetId="1">#REF!</definedName>
    <definedName name="__ma1">#REF!</definedName>
    <definedName name="__ma2" localSheetId="3">#REF!</definedName>
    <definedName name="__ma2" localSheetId="2">#REF!</definedName>
    <definedName name="__ma2" localSheetId="1">#REF!</definedName>
    <definedName name="__ma2">#REF!</definedName>
    <definedName name="__mas1" localSheetId="3">#REF!</definedName>
    <definedName name="__mas1" localSheetId="2">#REF!</definedName>
    <definedName name="__mas1" localSheetId="1">#REF!</definedName>
    <definedName name="__mas1">#REF!</definedName>
    <definedName name="__mas2" localSheetId="3">#REF!</definedName>
    <definedName name="__mas2" localSheetId="2">#REF!</definedName>
    <definedName name="__mas2" localSheetId="1">#REF!</definedName>
    <definedName name="__mas2">#REF!</definedName>
    <definedName name="__ms6" localSheetId="3">#REF!</definedName>
    <definedName name="__ms6" localSheetId="2">#REF!</definedName>
    <definedName name="__ms6" localSheetId="1">#REF!</definedName>
    <definedName name="__ms6">#REF!</definedName>
    <definedName name="__ms8" localSheetId="3">#REF!</definedName>
    <definedName name="__ms8" localSheetId="2">#REF!</definedName>
    <definedName name="__ms8" localSheetId="1">#REF!</definedName>
    <definedName name="__ms8">#REF!</definedName>
    <definedName name="__mz1" localSheetId="3">#REF!</definedName>
    <definedName name="__mz1" localSheetId="2">#REF!</definedName>
    <definedName name="__mz1" localSheetId="1">#REF!</definedName>
    <definedName name="__mz1">#REF!</definedName>
    <definedName name="__mz2" localSheetId="3">#REF!</definedName>
    <definedName name="__mz2" localSheetId="2">#REF!</definedName>
    <definedName name="__mz2" localSheetId="1">#REF!</definedName>
    <definedName name="__mz2">#REF!</definedName>
    <definedName name="__obm1" localSheetId="3">#REF!</definedName>
    <definedName name="__obm1" localSheetId="2">#REF!</definedName>
    <definedName name="__obm1" localSheetId="1">#REF!</definedName>
    <definedName name="__obm1">#REF!</definedName>
    <definedName name="__obm1_1" localSheetId="3">#REF!</definedName>
    <definedName name="__obm1_1" localSheetId="2">#REF!</definedName>
    <definedName name="__obm1_1" localSheetId="1">#REF!</definedName>
    <definedName name="__obm1_1">#REF!</definedName>
    <definedName name="__obm2" localSheetId="3">#REF!</definedName>
    <definedName name="__obm2" localSheetId="2">#REF!</definedName>
    <definedName name="__obm2" localSheetId="1">#REF!</definedName>
    <definedName name="__obm2">#REF!</definedName>
    <definedName name="__obm2_1" localSheetId="3">#REF!</definedName>
    <definedName name="__obm2_1" localSheetId="2">#REF!</definedName>
    <definedName name="__obm2_1" localSheetId="1">#REF!</definedName>
    <definedName name="__obm2_1">#REF!</definedName>
    <definedName name="__obm3" localSheetId="3">#REF!</definedName>
    <definedName name="__obm3" localSheetId="2">#REF!</definedName>
    <definedName name="__obm3" localSheetId="1">#REF!</definedName>
    <definedName name="__obm3">#REF!</definedName>
    <definedName name="__obm3_1" localSheetId="3">#REF!</definedName>
    <definedName name="__obm3_1" localSheetId="2">#REF!</definedName>
    <definedName name="__obm3_1" localSheetId="1">#REF!</definedName>
    <definedName name="__obm3_1">#REF!</definedName>
    <definedName name="__obm4" localSheetId="3">#REF!</definedName>
    <definedName name="__obm4" localSheetId="2">#REF!</definedName>
    <definedName name="__obm4" localSheetId="1">#REF!</definedName>
    <definedName name="__obm4">#REF!</definedName>
    <definedName name="__obm4_1" localSheetId="3">#REF!</definedName>
    <definedName name="__obm4_1" localSheetId="2">#REF!</definedName>
    <definedName name="__obm4_1" localSheetId="1">#REF!</definedName>
    <definedName name="__obm4_1">#REF!</definedName>
    <definedName name="__Od1" localSheetId="3">#REF!</definedName>
    <definedName name="__Od1" localSheetId="2">#REF!</definedName>
    <definedName name="__Od1" localSheetId="1">#REF!</definedName>
    <definedName name="__Od1">#REF!</definedName>
    <definedName name="__Od1_1" localSheetId="3">#REF!</definedName>
    <definedName name="__Od1_1" localSheetId="2">#REF!</definedName>
    <definedName name="__Od1_1" localSheetId="1">#REF!</definedName>
    <definedName name="__Od1_1">#REF!</definedName>
    <definedName name="__Od3" localSheetId="3">#REF!</definedName>
    <definedName name="__Od3" localSheetId="2">#REF!</definedName>
    <definedName name="__Od3" localSheetId="1">#REF!</definedName>
    <definedName name="__Od3">#REF!</definedName>
    <definedName name="__Od3_1" localSheetId="3">#REF!</definedName>
    <definedName name="__Od3_1" localSheetId="2">#REF!</definedName>
    <definedName name="__Od3_1" localSheetId="1">#REF!</definedName>
    <definedName name="__Od3_1">#REF!</definedName>
    <definedName name="__Od4" localSheetId="3">#REF!</definedName>
    <definedName name="__Od4" localSheetId="2">#REF!</definedName>
    <definedName name="__Od4" localSheetId="1">#REF!</definedName>
    <definedName name="__Od4">#REF!</definedName>
    <definedName name="__Od4_1" localSheetId="3">#REF!</definedName>
    <definedName name="__Od4_1" localSheetId="2">#REF!</definedName>
    <definedName name="__Od4_1" localSheetId="1">#REF!</definedName>
    <definedName name="__Od4_1">#REF!</definedName>
    <definedName name="__ohp1" localSheetId="3">#REF!</definedName>
    <definedName name="__ohp1" localSheetId="2">#REF!</definedName>
    <definedName name="__ohp1" localSheetId="1">#REF!</definedName>
    <definedName name="__ohp1">#REF!</definedName>
    <definedName name="__osf1" localSheetId="3">#REF!</definedName>
    <definedName name="__osf1" localSheetId="2">#REF!</definedName>
    <definedName name="__osf1" localSheetId="1">#REF!</definedName>
    <definedName name="__osf1">#REF!</definedName>
    <definedName name="__osf1_1" localSheetId="3">#REF!</definedName>
    <definedName name="__osf1_1" localSheetId="2">#REF!</definedName>
    <definedName name="__osf1_1" localSheetId="1">#REF!</definedName>
    <definedName name="__osf1_1">#REF!</definedName>
    <definedName name="__osf2" localSheetId="3">#REF!</definedName>
    <definedName name="__osf2" localSheetId="2">#REF!</definedName>
    <definedName name="__osf2" localSheetId="1">#REF!</definedName>
    <definedName name="__osf2">#REF!</definedName>
    <definedName name="__osf2_1" localSheetId="3">#REF!</definedName>
    <definedName name="__osf2_1" localSheetId="2">#REF!</definedName>
    <definedName name="__osf2_1" localSheetId="1">#REF!</definedName>
    <definedName name="__osf2_1">#REF!</definedName>
    <definedName name="__osf3" localSheetId="3">#REF!</definedName>
    <definedName name="__osf3" localSheetId="2">#REF!</definedName>
    <definedName name="__osf3" localSheetId="1">#REF!</definedName>
    <definedName name="__osf3">#REF!</definedName>
    <definedName name="__osf3_1" localSheetId="3">#REF!</definedName>
    <definedName name="__osf3_1" localSheetId="2">#REF!</definedName>
    <definedName name="__osf3_1" localSheetId="1">#REF!</definedName>
    <definedName name="__osf3_1">#REF!</definedName>
    <definedName name="__osf4" localSheetId="3">#REF!</definedName>
    <definedName name="__osf4" localSheetId="2">#REF!</definedName>
    <definedName name="__osf4" localSheetId="1">#REF!</definedName>
    <definedName name="__osf4">#REF!</definedName>
    <definedName name="__osf4_1" localSheetId="3">#REF!</definedName>
    <definedName name="__osf4_1" localSheetId="2">#REF!</definedName>
    <definedName name="__osf4_1" localSheetId="1">#REF!</definedName>
    <definedName name="__osf4_1">#REF!</definedName>
    <definedName name="__pcc148" localSheetId="3">#REF!</definedName>
    <definedName name="__pcc148" localSheetId="2">#REF!</definedName>
    <definedName name="__pcc148" localSheetId="1">#REF!</definedName>
    <definedName name="__pcc148">#REF!</definedName>
    <definedName name="__pcc148_1" localSheetId="3">#REF!</definedName>
    <definedName name="__pcc148_1" localSheetId="2">#REF!</definedName>
    <definedName name="__pcc148_1" localSheetId="1">#REF!</definedName>
    <definedName name="__pcc148_1">#REF!</definedName>
    <definedName name="__ph1">[1]NPV!$B$40</definedName>
    <definedName name="__pvc100">'[6]Materials Cost(PCC)'!$G$32</definedName>
    <definedName name="__SA10" localSheetId="3">#REF!</definedName>
    <definedName name="__SA10" localSheetId="2">#REF!</definedName>
    <definedName name="__SA10" localSheetId="1">#REF!</definedName>
    <definedName name="__SA10">#REF!</definedName>
    <definedName name="__SA10_1" localSheetId="3">#REF!</definedName>
    <definedName name="__SA10_1" localSheetId="2">#REF!</definedName>
    <definedName name="__SA10_1" localSheetId="1">#REF!</definedName>
    <definedName name="__SA10_1">#REF!</definedName>
    <definedName name="__SA20" localSheetId="3">#REF!</definedName>
    <definedName name="__SA20" localSheetId="2">#REF!</definedName>
    <definedName name="__SA20" localSheetId="1">#REF!</definedName>
    <definedName name="__SA20">#REF!</definedName>
    <definedName name="__SA20_1" localSheetId="3">#REF!</definedName>
    <definedName name="__SA20_1" localSheetId="2">#REF!</definedName>
    <definedName name="__SA20_1" localSheetId="1">#REF!</definedName>
    <definedName name="__SA20_1">#REF!</definedName>
    <definedName name="__SA40" localSheetId="3">#REF!</definedName>
    <definedName name="__SA40" localSheetId="2">#REF!</definedName>
    <definedName name="__SA40" localSheetId="1">#REF!</definedName>
    <definedName name="__SA40">#REF!</definedName>
    <definedName name="__SA40_1" localSheetId="3">#REF!</definedName>
    <definedName name="__SA40_1" localSheetId="2">#REF!</definedName>
    <definedName name="__SA40_1" localSheetId="1">#REF!</definedName>
    <definedName name="__SA40_1">#REF!</definedName>
    <definedName name="__sa6" localSheetId="3">#REF!</definedName>
    <definedName name="__sa6" localSheetId="2">#REF!</definedName>
    <definedName name="__sa6" localSheetId="1">#REF!</definedName>
    <definedName name="__sa6">#REF!</definedName>
    <definedName name="__Saa40" localSheetId="3">#REF!</definedName>
    <definedName name="__Saa40" localSheetId="2">#REF!</definedName>
    <definedName name="__Saa40" localSheetId="1">#REF!</definedName>
    <definedName name="__Saa40">#REF!</definedName>
    <definedName name="__Saa40_1" localSheetId="3">#REF!</definedName>
    <definedName name="__Saa40_1" localSheetId="2">#REF!</definedName>
    <definedName name="__Saa40_1" localSheetId="1">#REF!</definedName>
    <definedName name="__Saa40_1">#REF!</definedName>
    <definedName name="__Sab40" localSheetId="3">#REF!</definedName>
    <definedName name="__Sab40" localSheetId="2">#REF!</definedName>
    <definedName name="__Sab40" localSheetId="1">#REF!</definedName>
    <definedName name="__Sab40">#REF!</definedName>
    <definedName name="__Sab40_1" localSheetId="3">#REF!</definedName>
    <definedName name="__Sab40_1" localSheetId="2">#REF!</definedName>
    <definedName name="__Sab40_1" localSheetId="1">#REF!</definedName>
    <definedName name="__Sab40_1">#REF!</definedName>
    <definedName name="__sbm1" localSheetId="3">#REF!</definedName>
    <definedName name="__sbm1" localSheetId="2">#REF!</definedName>
    <definedName name="__sbm1" localSheetId="1">#REF!</definedName>
    <definedName name="__sbm1">#REF!</definedName>
    <definedName name="__sbm1_1" localSheetId="3">#REF!</definedName>
    <definedName name="__sbm1_1" localSheetId="2">#REF!</definedName>
    <definedName name="__sbm1_1" localSheetId="1">#REF!</definedName>
    <definedName name="__sbm1_1">#REF!</definedName>
    <definedName name="__sbm2" localSheetId="3">#REF!</definedName>
    <definedName name="__sbm2" localSheetId="2">#REF!</definedName>
    <definedName name="__sbm2" localSheetId="1">#REF!</definedName>
    <definedName name="__sbm2">#REF!</definedName>
    <definedName name="__sbm2_1" localSheetId="3">#REF!</definedName>
    <definedName name="__sbm2_1" localSheetId="2">#REF!</definedName>
    <definedName name="__sbm2_1" localSheetId="1">#REF!</definedName>
    <definedName name="__sbm2_1">#REF!</definedName>
    <definedName name="__sbm3" localSheetId="3">#REF!</definedName>
    <definedName name="__sbm3" localSheetId="2">#REF!</definedName>
    <definedName name="__sbm3" localSheetId="1">#REF!</definedName>
    <definedName name="__sbm3">#REF!</definedName>
    <definedName name="__sbm3_1" localSheetId="3">#REF!</definedName>
    <definedName name="__sbm3_1" localSheetId="2">#REF!</definedName>
    <definedName name="__sbm3_1" localSheetId="1">#REF!</definedName>
    <definedName name="__sbm3_1">#REF!</definedName>
    <definedName name="__sbm4" localSheetId="3">#REF!</definedName>
    <definedName name="__sbm4" localSheetId="2">#REF!</definedName>
    <definedName name="__sbm4" localSheetId="1">#REF!</definedName>
    <definedName name="__sbm4">#REF!</definedName>
    <definedName name="__sbm4_1" localSheetId="3">#REF!</definedName>
    <definedName name="__sbm4_1" localSheetId="2">#REF!</definedName>
    <definedName name="__sbm4_1" localSheetId="1">#REF!</definedName>
    <definedName name="__sbm4_1">#REF!</definedName>
    <definedName name="__sd1" localSheetId="3">[14]Electrical!#REF!</definedName>
    <definedName name="__sd1" localSheetId="2">[14]Electrical!#REF!</definedName>
    <definedName name="__sd1" localSheetId="1">[14]Electrical!#REF!</definedName>
    <definedName name="__sd1">[14]Electrical!#REF!</definedName>
    <definedName name="__sd10" localSheetId="3">[14]Electrical!#REF!</definedName>
    <definedName name="__sd10" localSheetId="2">[14]Electrical!#REF!</definedName>
    <definedName name="__sd10" localSheetId="1">[14]Electrical!#REF!</definedName>
    <definedName name="__sd10">[14]Electrical!#REF!</definedName>
    <definedName name="__sd11" localSheetId="3">[14]Electrical!#REF!</definedName>
    <definedName name="__sd11" localSheetId="2">[14]Electrical!#REF!</definedName>
    <definedName name="__sd11" localSheetId="1">[14]Electrical!#REF!</definedName>
    <definedName name="__sd11">[14]Electrical!#REF!</definedName>
    <definedName name="__sd12" localSheetId="3">[14]Electrical!#REF!</definedName>
    <definedName name="__sd12" localSheetId="2">[14]Electrical!#REF!</definedName>
    <definedName name="__sd12" localSheetId="1">[14]Electrical!#REF!</definedName>
    <definedName name="__sd12">[14]Electrical!#REF!</definedName>
    <definedName name="__sd13" localSheetId="3">[14]Electrical!#REF!</definedName>
    <definedName name="__sd13" localSheetId="2">[14]Electrical!#REF!</definedName>
    <definedName name="__sd13" localSheetId="1">[14]Electrical!#REF!</definedName>
    <definedName name="__sd13">[14]Electrical!#REF!</definedName>
    <definedName name="__sd14" localSheetId="3">[14]Electrical!#REF!</definedName>
    <definedName name="__sd14" localSheetId="2">[14]Electrical!#REF!</definedName>
    <definedName name="__sd14" localSheetId="1">[14]Electrical!#REF!</definedName>
    <definedName name="__sd14">[14]Electrical!#REF!</definedName>
    <definedName name="__sd2" localSheetId="3">[14]Electrical!#REF!</definedName>
    <definedName name="__sd2" localSheetId="2">[14]Electrical!#REF!</definedName>
    <definedName name="__sd2" localSheetId="1">[14]Electrical!#REF!</definedName>
    <definedName name="__sd2">[14]Electrical!#REF!</definedName>
    <definedName name="__sd3" localSheetId="3">[14]Electrical!#REF!</definedName>
    <definedName name="__sd3" localSheetId="2">[14]Electrical!#REF!</definedName>
    <definedName name="__sd3" localSheetId="1">[14]Electrical!#REF!</definedName>
    <definedName name="__sd3">[14]Electrical!#REF!</definedName>
    <definedName name="__sd4" localSheetId="3">#REF!</definedName>
    <definedName name="__sd4" localSheetId="2">#REF!</definedName>
    <definedName name="__sd4" localSheetId="1">#REF!</definedName>
    <definedName name="__sd4">#REF!</definedName>
    <definedName name="__sd5" localSheetId="3">[14]Electrical!#REF!</definedName>
    <definedName name="__sd5" localSheetId="2">[14]Electrical!#REF!</definedName>
    <definedName name="__sd5" localSheetId="1">[14]Electrical!#REF!</definedName>
    <definedName name="__sd5">[14]Electrical!#REF!</definedName>
    <definedName name="__sd6" localSheetId="3">[14]Electrical!#REF!</definedName>
    <definedName name="__sd6" localSheetId="2">[14]Electrical!#REF!</definedName>
    <definedName name="__sd6" localSheetId="1">[14]Electrical!#REF!</definedName>
    <definedName name="__sd6">[14]Electrical!#REF!</definedName>
    <definedName name="__sd7" localSheetId="3">[14]Electrical!#REF!</definedName>
    <definedName name="__sd7" localSheetId="2">[14]Electrical!#REF!</definedName>
    <definedName name="__sd7" localSheetId="1">[14]Electrical!#REF!</definedName>
    <definedName name="__sd7">[14]Electrical!#REF!</definedName>
    <definedName name="__sd8" localSheetId="3">[14]Electrical!#REF!</definedName>
    <definedName name="__sd8" localSheetId="2">[14]Electrical!#REF!</definedName>
    <definedName name="__sd8" localSheetId="1">[14]Electrical!#REF!</definedName>
    <definedName name="__sd8">[14]Electrical!#REF!</definedName>
    <definedName name="__sd9" localSheetId="3">[14]Electrical!#REF!</definedName>
    <definedName name="__sd9" localSheetId="2">[14]Electrical!#REF!</definedName>
    <definedName name="__sd9" localSheetId="1">[14]Electrical!#REF!</definedName>
    <definedName name="__sd9">[14]Electrical!#REF!</definedName>
    <definedName name="__shared_17_0_6" localSheetId="3">#REF!*#REF!</definedName>
    <definedName name="__shared_17_0_6" localSheetId="2">#REF!*#REF!</definedName>
    <definedName name="__shared_17_0_6" localSheetId="1">#REF!*#REF!</definedName>
    <definedName name="__shared_17_0_6">#REF!*#REF!</definedName>
    <definedName name="__ssf1" localSheetId="3">#REF!</definedName>
    <definedName name="__ssf1" localSheetId="2">#REF!</definedName>
    <definedName name="__ssf1" localSheetId="1">#REF!</definedName>
    <definedName name="__ssf1">#REF!</definedName>
    <definedName name="__ssf1_1" localSheetId="3">#REF!</definedName>
    <definedName name="__ssf1_1" localSheetId="2">#REF!</definedName>
    <definedName name="__ssf1_1" localSheetId="1">#REF!</definedName>
    <definedName name="__ssf1_1">#REF!</definedName>
    <definedName name="__ssf2" localSheetId="3">#REF!</definedName>
    <definedName name="__ssf2" localSheetId="2">#REF!</definedName>
    <definedName name="__ssf2" localSheetId="1">#REF!</definedName>
    <definedName name="__ssf2">#REF!</definedName>
    <definedName name="__ssf2_1" localSheetId="3">#REF!</definedName>
    <definedName name="__ssf2_1" localSheetId="2">#REF!</definedName>
    <definedName name="__ssf2_1" localSheetId="1">#REF!</definedName>
    <definedName name="__ssf2_1">#REF!</definedName>
    <definedName name="__ssf3" localSheetId="3">#REF!</definedName>
    <definedName name="__ssf3" localSheetId="2">#REF!</definedName>
    <definedName name="__ssf3" localSheetId="1">#REF!</definedName>
    <definedName name="__ssf3">#REF!</definedName>
    <definedName name="__ssf3_1" localSheetId="3">#REF!</definedName>
    <definedName name="__ssf3_1" localSheetId="2">#REF!</definedName>
    <definedName name="__ssf3_1" localSheetId="1">#REF!</definedName>
    <definedName name="__ssf3_1">#REF!</definedName>
    <definedName name="__ssf4" localSheetId="3">#REF!</definedName>
    <definedName name="__ssf4" localSheetId="2">#REF!</definedName>
    <definedName name="__ssf4" localSheetId="1">#REF!</definedName>
    <definedName name="__ssf4">#REF!</definedName>
    <definedName name="__ssf4_1" localSheetId="3">#REF!</definedName>
    <definedName name="__ssf4_1" localSheetId="2">#REF!</definedName>
    <definedName name="__ssf4_1" localSheetId="1">#REF!</definedName>
    <definedName name="__ssf4_1">#REF!</definedName>
    <definedName name="__st12" localSheetId="3">#REF!</definedName>
    <definedName name="__st12" localSheetId="2">#REF!</definedName>
    <definedName name="__st12" localSheetId="1">#REF!</definedName>
    <definedName name="__st12">#REF!</definedName>
    <definedName name="__st2" localSheetId="3">#REF!</definedName>
    <definedName name="__st2" localSheetId="2">#REF!</definedName>
    <definedName name="__st2" localSheetId="1">#REF!</definedName>
    <definedName name="__st2">#REF!</definedName>
    <definedName name="__st4" localSheetId="3">#REF!</definedName>
    <definedName name="__st4" localSheetId="2">#REF!</definedName>
    <definedName name="__st4" localSheetId="1">#REF!</definedName>
    <definedName name="__st4">#REF!</definedName>
    <definedName name="__st53" localSheetId="3">#REF!</definedName>
    <definedName name="__st53" localSheetId="2">#REF!</definedName>
    <definedName name="__st53" localSheetId="1">#REF!</definedName>
    <definedName name="__st53">#REF!</definedName>
    <definedName name="__st6" localSheetId="3">#REF!</definedName>
    <definedName name="__st6" localSheetId="2">#REF!</definedName>
    <definedName name="__st6" localSheetId="1">#REF!</definedName>
    <definedName name="__st6">#REF!</definedName>
    <definedName name="__st63" localSheetId="3">#REF!</definedName>
    <definedName name="__st63" localSheetId="2">#REF!</definedName>
    <definedName name="__st63" localSheetId="1">#REF!</definedName>
    <definedName name="__st63">#REF!</definedName>
    <definedName name="__st7" localSheetId="3">#REF!</definedName>
    <definedName name="__st7" localSheetId="2">#REF!</definedName>
    <definedName name="__st7" localSheetId="1">#REF!</definedName>
    <definedName name="__st7">#REF!</definedName>
    <definedName name="__st8" localSheetId="3">#REF!</definedName>
    <definedName name="__st8" localSheetId="2">#REF!</definedName>
    <definedName name="__st8" localSheetId="1">#REF!</definedName>
    <definedName name="__st8">#REF!</definedName>
    <definedName name="__st90" localSheetId="3">#REF!</definedName>
    <definedName name="__st90" localSheetId="2">#REF!</definedName>
    <definedName name="__st90" localSheetId="1">#REF!</definedName>
    <definedName name="__st90">#REF!</definedName>
    <definedName name="__sw1" localSheetId="3">#REF!</definedName>
    <definedName name="__sw1" localSheetId="2">#REF!</definedName>
    <definedName name="__sw1" localSheetId="1">#REF!</definedName>
    <definedName name="__sw1">#REF!</definedName>
    <definedName name="__sw2" localSheetId="3">#REF!</definedName>
    <definedName name="__sw2" localSheetId="2">#REF!</definedName>
    <definedName name="__sw2" localSheetId="1">#REF!</definedName>
    <definedName name="__sw2">#REF!</definedName>
    <definedName name="__sw3" localSheetId="3">#REF!</definedName>
    <definedName name="__sw3" localSheetId="2">#REF!</definedName>
    <definedName name="__sw3" localSheetId="1">#REF!</definedName>
    <definedName name="__sw3">#REF!</definedName>
    <definedName name="__sw4" localSheetId="3">#REF!</definedName>
    <definedName name="__sw4" localSheetId="2">#REF!</definedName>
    <definedName name="__sw4" localSheetId="1">#REF!</definedName>
    <definedName name="__sw4">#REF!</definedName>
    <definedName name="__sw5" localSheetId="3">#REF!</definedName>
    <definedName name="__sw5" localSheetId="2">#REF!</definedName>
    <definedName name="__sw5" localSheetId="1">#REF!</definedName>
    <definedName name="__sw5">#REF!</definedName>
    <definedName name="__sw6" localSheetId="3">#REF!</definedName>
    <definedName name="__sw6" localSheetId="2">#REF!</definedName>
    <definedName name="__sw6" localSheetId="1">#REF!</definedName>
    <definedName name="__sw6">#REF!</definedName>
    <definedName name="__sw7" localSheetId="3">#REF!</definedName>
    <definedName name="__sw7" localSheetId="2">#REF!</definedName>
    <definedName name="__sw7" localSheetId="1">#REF!</definedName>
    <definedName name="__sw7">#REF!</definedName>
    <definedName name="__sw8" localSheetId="3">#REF!</definedName>
    <definedName name="__sw8" localSheetId="2">#REF!</definedName>
    <definedName name="__sw8" localSheetId="1">#REF!</definedName>
    <definedName name="__sw8">#REF!</definedName>
    <definedName name="__tra1" localSheetId="3">#REF!</definedName>
    <definedName name="__tra1" localSheetId="2">#REF!</definedName>
    <definedName name="__tra1" localSheetId="1">#REF!</definedName>
    <definedName name="__tra1">#REF!</definedName>
    <definedName name="__tra1_1" localSheetId="3">#REF!</definedName>
    <definedName name="__tra1_1" localSheetId="2">#REF!</definedName>
    <definedName name="__tra1_1" localSheetId="1">#REF!</definedName>
    <definedName name="__tra1_1">#REF!</definedName>
    <definedName name="__tra2" localSheetId="3">#REF!</definedName>
    <definedName name="__tra2" localSheetId="2">#REF!</definedName>
    <definedName name="__tra2" localSheetId="1">#REF!</definedName>
    <definedName name="__tra2">#REF!</definedName>
    <definedName name="__tra2_1" localSheetId="3">#REF!</definedName>
    <definedName name="__tra2_1" localSheetId="2">#REF!</definedName>
    <definedName name="__tra2_1" localSheetId="1">#REF!</definedName>
    <definedName name="__tra2_1">#REF!</definedName>
    <definedName name="__WD2" localSheetId="3">[15]girder!#REF!</definedName>
    <definedName name="__WD2" localSheetId="2">[15]girder!#REF!</definedName>
    <definedName name="__WD2" localSheetId="1">[15]girder!#REF!</definedName>
    <definedName name="__WD2">[15]girder!#REF!</definedName>
    <definedName name="__WD3" localSheetId="3">[15]girder!#REF!</definedName>
    <definedName name="__WD3" localSheetId="2">[15]girder!#REF!</definedName>
    <definedName name="__WD3" localSheetId="1">[15]girder!#REF!</definedName>
    <definedName name="__WD3">[15]girder!#REF!</definedName>
    <definedName name="__WD4" localSheetId="3">[15]girder!#REF!</definedName>
    <definedName name="__WD4" localSheetId="2">[15]girder!#REF!</definedName>
    <definedName name="__WD4" localSheetId="1">[15]girder!#REF!</definedName>
    <definedName name="__WD4">[15]girder!#REF!</definedName>
    <definedName name="__WL1" localSheetId="3">[15]girder!#REF!</definedName>
    <definedName name="__WL1" localSheetId="2">[15]girder!#REF!</definedName>
    <definedName name="__WL1" localSheetId="1">[15]girder!#REF!</definedName>
    <definedName name="__WL1">[15]girder!#REF!</definedName>
    <definedName name="__WL2" localSheetId="3">[15]girder!#REF!</definedName>
    <definedName name="__WL2" localSheetId="2">[15]girder!#REF!</definedName>
    <definedName name="__WL2" localSheetId="1">[15]girder!#REF!</definedName>
    <definedName name="__WL2">[15]girder!#REF!</definedName>
    <definedName name="__WL3" localSheetId="3">[15]girder!#REF!</definedName>
    <definedName name="__WL3" localSheetId="2">[15]girder!#REF!</definedName>
    <definedName name="__WL3" localSheetId="1">[15]girder!#REF!</definedName>
    <definedName name="__WL3">[15]girder!#REF!</definedName>
    <definedName name="__WL4" localSheetId="3">[15]girder!#REF!</definedName>
    <definedName name="__WL4" localSheetId="2">[15]girder!#REF!</definedName>
    <definedName name="__WL4" localSheetId="1">[15]girder!#REF!</definedName>
    <definedName name="__WL4">[15]girder!#REF!</definedName>
    <definedName name="__ww2" localSheetId="3">#REF!</definedName>
    <definedName name="__ww2" localSheetId="2">#REF!</definedName>
    <definedName name="__ww2" localSheetId="1">#REF!</definedName>
    <definedName name="__ww2">#REF!</definedName>
    <definedName name="__XH1">[13]girder!$H$49</definedName>
    <definedName name="__XH2">[13]girder!$H$50</definedName>
    <definedName name="_0" localSheetId="3">#REF!</definedName>
    <definedName name="_0" localSheetId="2">#REF!</definedName>
    <definedName name="_0" localSheetId="1">#REF!</definedName>
    <definedName name="_0">#REF!</definedName>
    <definedName name="_0___0" localSheetId="3">#REF!</definedName>
    <definedName name="_0___0" localSheetId="2">#REF!</definedName>
    <definedName name="_0___0" localSheetId="1">#REF!</definedName>
    <definedName name="_0___0">#REF!</definedName>
    <definedName name="_1000A01">#N/A</definedName>
    <definedName name="_1000sc_2_1" localSheetId="3">#REF!</definedName>
    <definedName name="_1000sc_2_1" localSheetId="2">#REF!</definedName>
    <definedName name="_1000sc_2_1" localSheetId="1">#REF!</definedName>
    <definedName name="_1000sc_2_1">#REF!</definedName>
    <definedName name="_1003sc_2_1_1" localSheetId="3">#REF!</definedName>
    <definedName name="_1003sc_2_1_1" localSheetId="2">#REF!</definedName>
    <definedName name="_1003sc_2_1_1" localSheetId="1">#REF!</definedName>
    <definedName name="_1003sc_2_1_1">#REF!</definedName>
    <definedName name="_1006sd1_1_1" localSheetId="3">[6]Electrical!#REF!</definedName>
    <definedName name="_1006sd1_1_1" localSheetId="2">[6]Electrical!#REF!</definedName>
    <definedName name="_1006sd1_1_1" localSheetId="1">[6]Electrical!#REF!</definedName>
    <definedName name="_1006sd1_1_1">[6]Electrical!#REF!</definedName>
    <definedName name="_1007sd1_1_1_1">NA()</definedName>
    <definedName name="_100cce_3_1" localSheetId="3">#REF!</definedName>
    <definedName name="_100cce_3_1" localSheetId="2">#REF!</definedName>
    <definedName name="_100cce_3_1" localSheetId="1">#REF!</definedName>
    <definedName name="_100cce_3_1">#REF!</definedName>
    <definedName name="_100st_3_1_1_1" localSheetId="3">#REF!</definedName>
    <definedName name="_100st_3_1_1_1" localSheetId="2">#REF!</definedName>
    <definedName name="_100st_3_1_1_1" localSheetId="1">#REF!</definedName>
    <definedName name="_100st_3_1_1_1">#REF!</definedName>
    <definedName name="_1010sd1_3_1_1" localSheetId="3">#REF!</definedName>
    <definedName name="_1010sd1_3_1_1" localSheetId="2">#REF!</definedName>
    <definedName name="_1010sd1_3_1_1" localSheetId="1">#REF!</definedName>
    <definedName name="_1010sd1_3_1_1">#REF!</definedName>
    <definedName name="_1013sd1_3_1_1_1" localSheetId="3">#REF!</definedName>
    <definedName name="_1013sd1_3_1_1_1" localSheetId="2">#REF!</definedName>
    <definedName name="_1013sd1_3_1_1_1" localSheetId="1">#REF!</definedName>
    <definedName name="_1013sd1_3_1_1_1">#REF!</definedName>
    <definedName name="_1016sd10_1_1" localSheetId="3">[6]Electrical!#REF!</definedName>
    <definedName name="_1016sd10_1_1" localSheetId="2">[6]Electrical!#REF!</definedName>
    <definedName name="_1016sd10_1_1" localSheetId="1">[6]Electrical!#REF!</definedName>
    <definedName name="_1016sd10_1_1">[6]Electrical!#REF!</definedName>
    <definedName name="_1017sd10_1_1_1">NA()</definedName>
    <definedName name="_101st_3_1_1" localSheetId="3">#REF!</definedName>
    <definedName name="_101st_3_1_1" localSheetId="2">#REF!</definedName>
    <definedName name="_101st_3_1_1" localSheetId="1">#REF!</definedName>
    <definedName name="_101st_3_1_1">#REF!</definedName>
    <definedName name="_101st_3_1_1_1" localSheetId="3">#REF!</definedName>
    <definedName name="_101st_3_1_1_1" localSheetId="2">#REF!</definedName>
    <definedName name="_101st_3_1_1_1" localSheetId="1">#REF!</definedName>
    <definedName name="_101st_3_1_1_1">#REF!</definedName>
    <definedName name="_1020sd10_3_1_1" localSheetId="3">#REF!</definedName>
    <definedName name="_1020sd10_3_1_1" localSheetId="2">#REF!</definedName>
    <definedName name="_1020sd10_3_1_1" localSheetId="1">#REF!</definedName>
    <definedName name="_1020sd10_3_1_1">#REF!</definedName>
    <definedName name="_1023sd10_3_1_1_1" localSheetId="3">#REF!</definedName>
    <definedName name="_1023sd10_3_1_1_1" localSheetId="2">#REF!</definedName>
    <definedName name="_1023sd10_3_1_1_1" localSheetId="1">#REF!</definedName>
    <definedName name="_1023sd10_3_1_1_1">#REF!</definedName>
    <definedName name="_1026sd11_1_1" localSheetId="3">[6]Electrical!#REF!</definedName>
    <definedName name="_1026sd11_1_1" localSheetId="2">[6]Electrical!#REF!</definedName>
    <definedName name="_1026sd11_1_1" localSheetId="1">[6]Electrical!#REF!</definedName>
    <definedName name="_1026sd11_1_1">[6]Electrical!#REF!</definedName>
    <definedName name="_1027sd11_1_1_1">NA()</definedName>
    <definedName name="_102st12_3_1_1_1" localSheetId="3">#REF!</definedName>
    <definedName name="_102st12_3_1_1_1" localSheetId="2">#REF!</definedName>
    <definedName name="_102st12_3_1_1_1" localSheetId="1">#REF!</definedName>
    <definedName name="_102st12_3_1_1_1">#REF!</definedName>
    <definedName name="_1030sd11_3_1_1" localSheetId="3">#REF!</definedName>
    <definedName name="_1030sd11_3_1_1" localSheetId="2">#REF!</definedName>
    <definedName name="_1030sd11_3_1_1" localSheetId="1">#REF!</definedName>
    <definedName name="_1030sd11_3_1_1">#REF!</definedName>
    <definedName name="_1033sd11_3_1_1_1" localSheetId="3">#REF!</definedName>
    <definedName name="_1033sd11_3_1_1_1" localSheetId="2">#REF!</definedName>
    <definedName name="_1033sd11_3_1_1_1" localSheetId="1">#REF!</definedName>
    <definedName name="_1033sd11_3_1_1_1">#REF!</definedName>
    <definedName name="_1036sd12_1_1" localSheetId="3">[6]Electrical!#REF!</definedName>
    <definedName name="_1036sd12_1_1" localSheetId="2">[6]Electrical!#REF!</definedName>
    <definedName name="_1036sd12_1_1" localSheetId="1">[6]Electrical!#REF!</definedName>
    <definedName name="_1036sd12_1_1">[6]Electrical!#REF!</definedName>
    <definedName name="_1037sd12_1_1_1">NA()</definedName>
    <definedName name="_103ccmiii_1_1" localSheetId="3">#REF!</definedName>
    <definedName name="_103ccmiii_1_1" localSheetId="2">#REF!</definedName>
    <definedName name="_103ccmiii_1_1" localSheetId="1">#REF!</definedName>
    <definedName name="_103ccmiii_1_1">#REF!</definedName>
    <definedName name="_103st12_3_1_1" localSheetId="3">#REF!</definedName>
    <definedName name="_103st12_3_1_1" localSheetId="2">#REF!</definedName>
    <definedName name="_103st12_3_1_1" localSheetId="1">#REF!</definedName>
    <definedName name="_103st12_3_1_1">#REF!</definedName>
    <definedName name="_103st12_3_1_1_1" localSheetId="3">#REF!</definedName>
    <definedName name="_103st12_3_1_1_1" localSheetId="2">#REF!</definedName>
    <definedName name="_103st12_3_1_1_1" localSheetId="1">#REF!</definedName>
    <definedName name="_103st12_3_1_1_1">#REF!</definedName>
    <definedName name="_1040sd12_3_1_1" localSheetId="3">#REF!</definedName>
    <definedName name="_1040sd12_3_1_1" localSheetId="2">#REF!</definedName>
    <definedName name="_1040sd12_3_1_1" localSheetId="1">#REF!</definedName>
    <definedName name="_1040sd12_3_1_1">#REF!</definedName>
    <definedName name="_1043sd12_3_1_1_1" localSheetId="3">#REF!</definedName>
    <definedName name="_1043sd12_3_1_1_1" localSheetId="2">#REF!</definedName>
    <definedName name="_1043sd12_3_1_1_1" localSheetId="1">#REF!</definedName>
    <definedName name="_1043sd12_3_1_1_1">#REF!</definedName>
    <definedName name="_1046sd13_1_1" localSheetId="3">[6]Electrical!#REF!</definedName>
    <definedName name="_1046sd13_1_1" localSheetId="2">[6]Electrical!#REF!</definedName>
    <definedName name="_1046sd13_1_1" localSheetId="1">[6]Electrical!#REF!</definedName>
    <definedName name="_1046sd13_1_1">[6]Electrical!#REF!</definedName>
    <definedName name="_1047sd13_1_1_1">NA()</definedName>
    <definedName name="_104st2_3_1_1_1" localSheetId="3">#REF!</definedName>
    <definedName name="_104st2_3_1_1_1" localSheetId="2">#REF!</definedName>
    <definedName name="_104st2_3_1_1_1" localSheetId="1">#REF!</definedName>
    <definedName name="_104st2_3_1_1_1">#REF!</definedName>
    <definedName name="_1050sd13_3_1_1" localSheetId="3">#REF!</definedName>
    <definedName name="_1050sd13_3_1_1" localSheetId="2">#REF!</definedName>
    <definedName name="_1050sd13_3_1_1" localSheetId="1">#REF!</definedName>
    <definedName name="_1050sd13_3_1_1">#REF!</definedName>
    <definedName name="_1053sd13_3_1_1_1" localSheetId="3">#REF!</definedName>
    <definedName name="_1053sd13_3_1_1_1" localSheetId="2">#REF!</definedName>
    <definedName name="_1053sd13_3_1_1_1" localSheetId="1">#REF!</definedName>
    <definedName name="_1053sd13_3_1_1_1">#REF!</definedName>
    <definedName name="_1056sd14_1_1" localSheetId="3">[6]Electrical!#REF!</definedName>
    <definedName name="_1056sd14_1_1" localSheetId="2">[6]Electrical!#REF!</definedName>
    <definedName name="_1056sd14_1_1" localSheetId="1">[6]Electrical!#REF!</definedName>
    <definedName name="_1056sd14_1_1">[6]Electrical!#REF!</definedName>
    <definedName name="_1057sd14_1_1_1">NA()</definedName>
    <definedName name="_105st2_3_1_1" localSheetId="3">#REF!</definedName>
    <definedName name="_105st2_3_1_1" localSheetId="2">#REF!</definedName>
    <definedName name="_105st2_3_1_1" localSheetId="1">#REF!</definedName>
    <definedName name="_105st2_3_1_1">#REF!</definedName>
    <definedName name="_105st2_3_1_1_1" localSheetId="3">#REF!</definedName>
    <definedName name="_105st2_3_1_1_1" localSheetId="2">#REF!</definedName>
    <definedName name="_105st2_3_1_1_1" localSheetId="1">#REF!</definedName>
    <definedName name="_105st2_3_1_1_1">#REF!</definedName>
    <definedName name="_1060sd14_3_1_1" localSheetId="3">#REF!</definedName>
    <definedName name="_1060sd14_3_1_1" localSheetId="2">#REF!</definedName>
    <definedName name="_1060sd14_3_1_1" localSheetId="1">#REF!</definedName>
    <definedName name="_1060sd14_3_1_1">#REF!</definedName>
    <definedName name="_1063sd14_3_1_1_1" localSheetId="3">#REF!</definedName>
    <definedName name="_1063sd14_3_1_1_1" localSheetId="2">#REF!</definedName>
    <definedName name="_1063sd14_3_1_1_1" localSheetId="1">#REF!</definedName>
    <definedName name="_1063sd14_3_1_1_1">#REF!</definedName>
    <definedName name="_1066sd2_1_1" localSheetId="3">[6]Electrical!#REF!</definedName>
    <definedName name="_1066sd2_1_1" localSheetId="2">[6]Electrical!#REF!</definedName>
    <definedName name="_1066sd2_1_1" localSheetId="1">[6]Electrical!#REF!</definedName>
    <definedName name="_1066sd2_1_1">[6]Electrical!#REF!</definedName>
    <definedName name="_1067sd2_1_1_1">NA()</definedName>
    <definedName name="_106ccmiv_1_1" localSheetId="3">#REF!</definedName>
    <definedName name="_106ccmiv_1_1" localSheetId="2">#REF!</definedName>
    <definedName name="_106ccmiv_1_1" localSheetId="1">#REF!</definedName>
    <definedName name="_106ccmiv_1_1">#REF!</definedName>
    <definedName name="_106st4_3_1_1_1" localSheetId="3">#REF!</definedName>
    <definedName name="_106st4_3_1_1_1" localSheetId="2">#REF!</definedName>
    <definedName name="_106st4_3_1_1_1" localSheetId="1">#REF!</definedName>
    <definedName name="_106st4_3_1_1_1">#REF!</definedName>
    <definedName name="_1070sd2_3_1_1" localSheetId="3">#REF!</definedName>
    <definedName name="_1070sd2_3_1_1" localSheetId="2">#REF!</definedName>
    <definedName name="_1070sd2_3_1_1" localSheetId="1">#REF!</definedName>
    <definedName name="_1070sd2_3_1_1">#REF!</definedName>
    <definedName name="_1073sd2_3_1_1_1" localSheetId="3">#REF!</definedName>
    <definedName name="_1073sd2_3_1_1_1" localSheetId="2">#REF!</definedName>
    <definedName name="_1073sd2_3_1_1_1" localSheetId="1">#REF!</definedName>
    <definedName name="_1073sd2_3_1_1_1">#REF!</definedName>
    <definedName name="_1076sd3_1_1" localSheetId="3">[6]Electrical!#REF!</definedName>
    <definedName name="_1076sd3_1_1" localSheetId="2">[6]Electrical!#REF!</definedName>
    <definedName name="_1076sd3_1_1" localSheetId="1">[6]Electrical!#REF!</definedName>
    <definedName name="_1076sd3_1_1">[6]Electrical!#REF!</definedName>
    <definedName name="_1077sd3_1_1_1">NA()</definedName>
    <definedName name="_107ccn_1_1">NA()</definedName>
    <definedName name="_107st4_3_1_1" localSheetId="3">#REF!</definedName>
    <definedName name="_107st4_3_1_1" localSheetId="2">#REF!</definedName>
    <definedName name="_107st4_3_1_1" localSheetId="1">#REF!</definedName>
    <definedName name="_107st4_3_1_1">#REF!</definedName>
    <definedName name="_107st4_3_1_1_1" localSheetId="3">#REF!</definedName>
    <definedName name="_107st4_3_1_1_1" localSheetId="2">#REF!</definedName>
    <definedName name="_107st4_3_1_1_1" localSheetId="1">#REF!</definedName>
    <definedName name="_107st4_3_1_1_1">#REF!</definedName>
    <definedName name="_1080sd3_3_1_1" localSheetId="3">#REF!</definedName>
    <definedName name="_1080sd3_3_1_1" localSheetId="2">#REF!</definedName>
    <definedName name="_1080sd3_3_1_1" localSheetId="1">#REF!</definedName>
    <definedName name="_1080sd3_3_1_1">#REF!</definedName>
    <definedName name="_1083sd3_3_1_1_1" localSheetId="3">#REF!</definedName>
    <definedName name="_1083sd3_3_1_1_1" localSheetId="2">#REF!</definedName>
    <definedName name="_1083sd3_3_1_1_1" localSheetId="1">#REF!</definedName>
    <definedName name="_1083sd3_3_1_1_1">#REF!</definedName>
    <definedName name="_1086sd4_13_1_1" localSheetId="3">#REF!</definedName>
    <definedName name="_1086sd4_13_1_1" localSheetId="2">#REF!</definedName>
    <definedName name="_1086sd4_13_1_1" localSheetId="1">#REF!</definedName>
    <definedName name="_1086sd4_13_1_1">#REF!</definedName>
    <definedName name="_1089sd4_15_1_1" localSheetId="3">#REF!</definedName>
    <definedName name="_1089sd4_15_1_1" localSheetId="2">#REF!</definedName>
    <definedName name="_1089sd4_15_1_1" localSheetId="1">#REF!</definedName>
    <definedName name="_1089sd4_15_1_1">#REF!</definedName>
    <definedName name="_108st53_3_1_1_1" localSheetId="3">#REF!</definedName>
    <definedName name="_108st53_3_1_1_1" localSheetId="2">#REF!</definedName>
    <definedName name="_108st53_3_1_1_1" localSheetId="1">#REF!</definedName>
    <definedName name="_108st53_3_1_1_1">#REF!</definedName>
    <definedName name="_1092sd4_16_1_1" localSheetId="3">#REF!</definedName>
    <definedName name="_1092sd4_16_1_1" localSheetId="2">#REF!</definedName>
    <definedName name="_1092sd4_16_1_1" localSheetId="1">#REF!</definedName>
    <definedName name="_1092sd4_16_1_1">#REF!</definedName>
    <definedName name="_1095sd4_17_1_1" localSheetId="3">#REF!</definedName>
    <definedName name="_1095sd4_17_1_1" localSheetId="2">#REF!</definedName>
    <definedName name="_1095sd4_17_1_1" localSheetId="1">#REF!</definedName>
    <definedName name="_1095sd4_17_1_1">#REF!</definedName>
    <definedName name="_1098sd4_18_1_1" localSheetId="3">#REF!</definedName>
    <definedName name="_1098sd4_18_1_1" localSheetId="2">#REF!</definedName>
    <definedName name="_1098sd4_18_1_1" localSheetId="1">#REF!</definedName>
    <definedName name="_1098sd4_18_1_1">#REF!</definedName>
    <definedName name="_109st53_3_1_1" localSheetId="3">#REF!</definedName>
    <definedName name="_109st53_3_1_1" localSheetId="2">#REF!</definedName>
    <definedName name="_109st53_3_1_1" localSheetId="1">#REF!</definedName>
    <definedName name="_109st53_3_1_1">#REF!</definedName>
    <definedName name="_109st53_3_1_1_1" localSheetId="3">#REF!</definedName>
    <definedName name="_109st53_3_1_1_1" localSheetId="2">#REF!</definedName>
    <definedName name="_109st53_3_1_1_1" localSheetId="1">#REF!</definedName>
    <definedName name="_109st53_3_1_1_1">#REF!</definedName>
    <definedName name="_10co_2_1" localSheetId="3">#REF!</definedName>
    <definedName name="_10co_2_1" localSheetId="2">#REF!</definedName>
    <definedName name="_10co_2_1" localSheetId="1">#REF!</definedName>
    <definedName name="_10co_2_1">#REF!</definedName>
    <definedName name="_10co_2_1_1" localSheetId="3">#REF!</definedName>
    <definedName name="_10co_2_1_1" localSheetId="2">#REF!</definedName>
    <definedName name="_10co_2_1_1" localSheetId="1">#REF!</definedName>
    <definedName name="_10co_2_1_1">#REF!</definedName>
    <definedName name="_1101sd4_19_1_1" localSheetId="3">#REF!</definedName>
    <definedName name="_1101sd4_19_1_1" localSheetId="2">#REF!</definedName>
    <definedName name="_1101sd4_19_1_1" localSheetId="1">#REF!</definedName>
    <definedName name="_1101sd4_19_1_1">#REF!</definedName>
    <definedName name="_1104sd4_20_1_1" localSheetId="3">#REF!</definedName>
    <definedName name="_1104sd4_20_1_1" localSheetId="2">#REF!</definedName>
    <definedName name="_1104sd4_20_1_1" localSheetId="1">#REF!</definedName>
    <definedName name="_1104sd4_20_1_1">#REF!</definedName>
    <definedName name="_1107sd4_23_1_1" localSheetId="3">#REF!</definedName>
    <definedName name="_1107sd4_23_1_1" localSheetId="2">#REF!</definedName>
    <definedName name="_1107sd4_23_1_1" localSheetId="1">#REF!</definedName>
    <definedName name="_1107sd4_23_1_1">#REF!</definedName>
    <definedName name="_1108sd4_3_1" localSheetId="3">#REF!</definedName>
    <definedName name="_1108sd4_3_1" localSheetId="2">#REF!</definedName>
    <definedName name="_1108sd4_3_1" localSheetId="1">#REF!</definedName>
    <definedName name="_1108sd4_3_1">#REF!</definedName>
    <definedName name="_110ccs_3_1" localSheetId="3">#REF!</definedName>
    <definedName name="_110ccs_3_1" localSheetId="2">#REF!</definedName>
    <definedName name="_110ccs_3_1" localSheetId="1">#REF!</definedName>
    <definedName name="_110ccs_3_1">#REF!</definedName>
    <definedName name="_110st63_3_1_1_1" localSheetId="3">#REF!</definedName>
    <definedName name="_110st63_3_1_1_1" localSheetId="2">#REF!</definedName>
    <definedName name="_110st63_3_1_1_1" localSheetId="1">#REF!</definedName>
    <definedName name="_110st63_3_1_1_1">#REF!</definedName>
    <definedName name="_1111sd4_3_1_1" localSheetId="3">#REF!</definedName>
    <definedName name="_1111sd4_3_1_1" localSheetId="2">#REF!</definedName>
    <definedName name="_1111sd4_3_1_1" localSheetId="1">#REF!</definedName>
    <definedName name="_1111sd4_3_1_1">#REF!</definedName>
    <definedName name="_1114sd4_3_1_1_1" localSheetId="3">#REF!</definedName>
    <definedName name="_1114sd4_3_1_1_1" localSheetId="2">#REF!</definedName>
    <definedName name="_1114sd4_3_1_1_1" localSheetId="1">#REF!</definedName>
    <definedName name="_1114sd4_3_1_1_1">#REF!</definedName>
    <definedName name="_1117sd5_1_1" localSheetId="3">[6]Electrical!#REF!</definedName>
    <definedName name="_1117sd5_1_1" localSheetId="2">[6]Electrical!#REF!</definedName>
    <definedName name="_1117sd5_1_1" localSheetId="1">[6]Electrical!#REF!</definedName>
    <definedName name="_1117sd5_1_1">[6]Electrical!#REF!</definedName>
    <definedName name="_1118sd5_1_1_1">NA()</definedName>
    <definedName name="_111cd_3_1" localSheetId="3">#REF!</definedName>
    <definedName name="_111cd_3_1" localSheetId="2">#REF!</definedName>
    <definedName name="_111cd_3_1" localSheetId="1">#REF!</definedName>
    <definedName name="_111cd_3_1">#REF!</definedName>
    <definedName name="_111st63_3_1_1" localSheetId="3">#REF!</definedName>
    <definedName name="_111st63_3_1_1" localSheetId="2">#REF!</definedName>
    <definedName name="_111st63_3_1_1" localSheetId="1">#REF!</definedName>
    <definedName name="_111st63_3_1_1">#REF!</definedName>
    <definedName name="_111st63_3_1_1_1" localSheetId="3">#REF!</definedName>
    <definedName name="_111st63_3_1_1_1" localSheetId="2">#REF!</definedName>
    <definedName name="_111st63_3_1_1_1" localSheetId="1">#REF!</definedName>
    <definedName name="_111st63_3_1_1_1">#REF!</definedName>
    <definedName name="_1121sd5_3_1_1" localSheetId="3">#REF!</definedName>
    <definedName name="_1121sd5_3_1_1" localSheetId="2">#REF!</definedName>
    <definedName name="_1121sd5_3_1_1" localSheetId="1">#REF!</definedName>
    <definedName name="_1121sd5_3_1_1">#REF!</definedName>
    <definedName name="_1124sd5_3_1_1_1" localSheetId="3">#REF!</definedName>
    <definedName name="_1124sd5_3_1_1_1" localSheetId="2">#REF!</definedName>
    <definedName name="_1124sd5_3_1_1_1" localSheetId="1">#REF!</definedName>
    <definedName name="_1124sd5_3_1_1_1">#REF!</definedName>
    <definedName name="_1127sd6_1_1" localSheetId="3">[6]Electrical!#REF!</definedName>
    <definedName name="_1127sd6_1_1" localSheetId="2">[6]Electrical!#REF!</definedName>
    <definedName name="_1127sd6_1_1" localSheetId="1">[6]Electrical!#REF!</definedName>
    <definedName name="_1127sd6_1_1">[6]Electrical!#REF!</definedName>
    <definedName name="_1128sd6_1_1_1">NA()</definedName>
    <definedName name="_112st90_3_1_1_1" localSheetId="3">#REF!</definedName>
    <definedName name="_112st90_3_1_1_1" localSheetId="2">#REF!</definedName>
    <definedName name="_112st90_3_1_1_1" localSheetId="1">#REF!</definedName>
    <definedName name="_112st90_3_1_1_1">#REF!</definedName>
    <definedName name="_1131sd6_3_1_1" localSheetId="3">#REF!</definedName>
    <definedName name="_1131sd6_3_1_1" localSheetId="2">#REF!</definedName>
    <definedName name="_1131sd6_3_1_1" localSheetId="1">#REF!</definedName>
    <definedName name="_1131sd6_3_1_1">#REF!</definedName>
    <definedName name="_1134sd6_3_1_1_1" localSheetId="3">#REF!</definedName>
    <definedName name="_1134sd6_3_1_1_1" localSheetId="2">#REF!</definedName>
    <definedName name="_1134sd6_3_1_1_1" localSheetId="1">#REF!</definedName>
    <definedName name="_1134sd6_3_1_1_1">#REF!</definedName>
    <definedName name="_1137sd7_1_1" localSheetId="3">[6]Electrical!#REF!</definedName>
    <definedName name="_1137sd7_1_1" localSheetId="2">[6]Electrical!#REF!</definedName>
    <definedName name="_1137sd7_1_1" localSheetId="1">[6]Electrical!#REF!</definedName>
    <definedName name="_1137sd7_1_1">[6]Electrical!#REF!</definedName>
    <definedName name="_1138sd7_1_1_1">NA()</definedName>
    <definedName name="_113st90_3_1_1" localSheetId="3">#REF!</definedName>
    <definedName name="_113st90_3_1_1" localSheetId="2">#REF!</definedName>
    <definedName name="_113st90_3_1_1" localSheetId="1">#REF!</definedName>
    <definedName name="_113st90_3_1_1">#REF!</definedName>
    <definedName name="_113st90_3_1_1_1" localSheetId="3">#REF!</definedName>
    <definedName name="_113st90_3_1_1_1" localSheetId="2">#REF!</definedName>
    <definedName name="_113st90_3_1_1_1" localSheetId="1">#REF!</definedName>
    <definedName name="_113st90_3_1_1_1">#REF!</definedName>
    <definedName name="_1141sd7_3_1_1" localSheetId="3">#REF!</definedName>
    <definedName name="_1141sd7_3_1_1" localSheetId="2">#REF!</definedName>
    <definedName name="_1141sd7_3_1_1" localSheetId="1">#REF!</definedName>
    <definedName name="_1141sd7_3_1_1">#REF!</definedName>
    <definedName name="_1144sd7_3_1_1_1" localSheetId="3">#REF!</definedName>
    <definedName name="_1144sd7_3_1_1_1" localSheetId="2">#REF!</definedName>
    <definedName name="_1144sd7_3_1_1_1" localSheetId="1">#REF!</definedName>
    <definedName name="_1144sd7_3_1_1_1">#REF!</definedName>
    <definedName name="_1147sd8_1_1" localSheetId="3">[6]Electrical!#REF!</definedName>
    <definedName name="_1147sd8_1_1" localSheetId="2">[6]Electrical!#REF!</definedName>
    <definedName name="_1147sd8_1_1" localSheetId="1">[6]Electrical!#REF!</definedName>
    <definedName name="_1147sd8_1_1">[6]Electrical!#REF!</definedName>
    <definedName name="_1148sd8_1_1_1">NA()</definedName>
    <definedName name="_114cd_3_1_1" localSheetId="3">#REF!</definedName>
    <definedName name="_114cd_3_1_1" localSheetId="2">#REF!</definedName>
    <definedName name="_114cd_3_1_1" localSheetId="1">#REF!</definedName>
    <definedName name="_114cd_3_1_1">#REF!</definedName>
    <definedName name="_114stupid_3_1_1_1" localSheetId="3">#REF!</definedName>
    <definedName name="_114stupid_3_1_1_1" localSheetId="2">#REF!</definedName>
    <definedName name="_114stupid_3_1_1_1" localSheetId="1">#REF!</definedName>
    <definedName name="_114stupid_3_1_1_1">#REF!</definedName>
    <definedName name="_1151sd8_3_1_1" localSheetId="3">#REF!</definedName>
    <definedName name="_1151sd8_3_1_1" localSheetId="2">#REF!</definedName>
    <definedName name="_1151sd8_3_1_1" localSheetId="1">#REF!</definedName>
    <definedName name="_1151sd8_3_1_1">#REF!</definedName>
    <definedName name="_1154sd8_3_1_1_1" localSheetId="3">#REF!</definedName>
    <definedName name="_1154sd8_3_1_1_1" localSheetId="2">#REF!</definedName>
    <definedName name="_1154sd8_3_1_1_1" localSheetId="1">#REF!</definedName>
    <definedName name="_1154sd8_3_1_1_1">#REF!</definedName>
    <definedName name="_1157sd9_1_1" localSheetId="3">[6]Electrical!#REF!</definedName>
    <definedName name="_1157sd9_1_1" localSheetId="2">[6]Electrical!#REF!</definedName>
    <definedName name="_1157sd9_1_1" localSheetId="1">[6]Electrical!#REF!</definedName>
    <definedName name="_1157sd9_1_1">[6]Electrical!#REF!</definedName>
    <definedName name="_1158sd9_1_1_1">NA()</definedName>
    <definedName name="_115ce_3_1" localSheetId="3">#REF!</definedName>
    <definedName name="_115ce_3_1" localSheetId="2">#REF!</definedName>
    <definedName name="_115ce_3_1" localSheetId="1">#REF!</definedName>
    <definedName name="_115ce_3_1">#REF!</definedName>
    <definedName name="_115stupid_3_1_1" localSheetId="3">#REF!</definedName>
    <definedName name="_115stupid_3_1_1" localSheetId="2">#REF!</definedName>
    <definedName name="_115stupid_3_1_1" localSheetId="1">#REF!</definedName>
    <definedName name="_115stupid_3_1_1">#REF!</definedName>
    <definedName name="_115stupid_3_1_1_1" localSheetId="3">#REF!</definedName>
    <definedName name="_115stupid_3_1_1_1" localSheetId="2">#REF!</definedName>
    <definedName name="_115stupid_3_1_1_1" localSheetId="1">#REF!</definedName>
    <definedName name="_115stupid_3_1_1_1">#REF!</definedName>
    <definedName name="_1161sd9_3_1_1" localSheetId="3">#REF!</definedName>
    <definedName name="_1161sd9_3_1_1" localSheetId="2">#REF!</definedName>
    <definedName name="_1161sd9_3_1_1" localSheetId="1">#REF!</definedName>
    <definedName name="_1161sd9_3_1_1">#REF!</definedName>
    <definedName name="_1164sd9_3_1_1_1" localSheetId="3">#REF!</definedName>
    <definedName name="_1164sd9_3_1_1_1" localSheetId="2">#REF!</definedName>
    <definedName name="_1164sd9_3_1_1_1" localSheetId="1">#REF!</definedName>
    <definedName name="_1164sd9_3_1_1_1">#REF!</definedName>
    <definedName name="_1167Se_3_1" localSheetId="3">#REF!</definedName>
    <definedName name="_1167Se_3_1" localSheetId="2">#REF!</definedName>
    <definedName name="_1167Se_3_1" localSheetId="1">#REF!</definedName>
    <definedName name="_1167Se_3_1">#REF!</definedName>
    <definedName name="_116vat_3_1_1_1" localSheetId="3">#REF!</definedName>
    <definedName name="_116vat_3_1_1_1" localSheetId="2">#REF!</definedName>
    <definedName name="_116vat_3_1_1_1" localSheetId="1">#REF!</definedName>
    <definedName name="_116vat_3_1_1_1">#REF!</definedName>
    <definedName name="_1170sew_1_1" localSheetId="3">[14]Electrical!#REF!</definedName>
    <definedName name="_1170sew_1_1" localSheetId="2">[14]Electrical!#REF!</definedName>
    <definedName name="_1170sew_1_1" localSheetId="1">[14]Electrical!#REF!</definedName>
    <definedName name="_1170sew_1_1">[14]Electrical!#REF!</definedName>
    <definedName name="_1171sew_1_1_1">NA()</definedName>
    <definedName name="_1172sf_3_1" localSheetId="3">#REF!</definedName>
    <definedName name="_1172sf_3_1" localSheetId="2">#REF!</definedName>
    <definedName name="_1172sf_3_1" localSheetId="1">#REF!</definedName>
    <definedName name="_1172sf_3_1">#REF!</definedName>
    <definedName name="_1175sf_3_1_1" localSheetId="3">#REF!</definedName>
    <definedName name="_1175sf_3_1_1" localSheetId="2">#REF!</definedName>
    <definedName name="_1175sf_3_1_1" localSheetId="1">#REF!</definedName>
    <definedName name="_1175sf_3_1_1">#REF!</definedName>
    <definedName name="_1178sf_3_1_1_1" localSheetId="3">#REF!</definedName>
    <definedName name="_1178sf_3_1_1_1" localSheetId="2">#REF!</definedName>
    <definedName name="_1178sf_3_1_1_1" localSheetId="1">#REF!</definedName>
    <definedName name="_1178sf_3_1_1_1">#REF!</definedName>
    <definedName name="_117vat_3_1_1" localSheetId="3">#REF!</definedName>
    <definedName name="_117vat_3_1_1" localSheetId="2">#REF!</definedName>
    <definedName name="_117vat_3_1_1" localSheetId="1">#REF!</definedName>
    <definedName name="_117vat_3_1_1">#REF!</definedName>
    <definedName name="_117vat_3_1_1_1" localSheetId="3">#REF!</definedName>
    <definedName name="_117vat_3_1_1_1" localSheetId="2">#REF!</definedName>
    <definedName name="_117vat_3_1_1_1" localSheetId="1">#REF!</definedName>
    <definedName name="_117vat_3_1_1_1">#REF!</definedName>
    <definedName name="_1181sh_3_1" localSheetId="3">#REF!</definedName>
    <definedName name="_1181sh_3_1" localSheetId="2">#REF!</definedName>
    <definedName name="_1181sh_3_1" localSheetId="1">#REF!</definedName>
    <definedName name="_1181sh_3_1">#REF!</definedName>
    <definedName name="_1184sp_3_1" localSheetId="3">#REF!</definedName>
    <definedName name="_1184sp_3_1" localSheetId="2">#REF!</definedName>
    <definedName name="_1184sp_3_1" localSheetId="1">#REF!</definedName>
    <definedName name="_1184sp_3_1">#REF!</definedName>
    <definedName name="_1187spc_3_1" localSheetId="3">#REF!</definedName>
    <definedName name="_1187spc_3_1" localSheetId="2">#REF!</definedName>
    <definedName name="_1187spc_3_1" localSheetId="1">#REF!</definedName>
    <definedName name="_1187spc_3_1">#REF!</definedName>
    <definedName name="_1188ss_1_1">NA()</definedName>
    <definedName name="_1189sss_3_1" localSheetId="3">#REF!</definedName>
    <definedName name="_1189sss_3_1" localSheetId="2">#REF!</definedName>
    <definedName name="_1189sss_3_1" localSheetId="1">#REF!</definedName>
    <definedName name="_1189sss_3_1">#REF!</definedName>
    <definedName name="_118ce_3_1_1" localSheetId="3">#REF!</definedName>
    <definedName name="_118ce_3_1_1" localSheetId="2">#REF!</definedName>
    <definedName name="_118ce_3_1_1" localSheetId="1">#REF!</definedName>
    <definedName name="_118ce_3_1_1">#REF!</definedName>
    <definedName name="_118wa_2_1_1" localSheetId="3">#REF!</definedName>
    <definedName name="_118wa_2_1_1" localSheetId="2">#REF!</definedName>
    <definedName name="_118wa_2_1_1" localSheetId="1">#REF!</definedName>
    <definedName name="_118wa_2_1_1">#REF!</definedName>
    <definedName name="_1192sss_3_1_1" localSheetId="3">#REF!</definedName>
    <definedName name="_1192sss_3_1_1" localSheetId="2">#REF!</definedName>
    <definedName name="_1192sss_3_1_1" localSheetId="1">#REF!</definedName>
    <definedName name="_1192sss_3_1_1">#REF!</definedName>
    <definedName name="_1195sss_3_1_1_1" localSheetId="3">#REF!</definedName>
    <definedName name="_1195sss_3_1_1_1" localSheetId="2">#REF!</definedName>
    <definedName name="_1195sss_3_1_1_1" localSheetId="1">#REF!</definedName>
    <definedName name="_1195sss_3_1_1_1">#REF!</definedName>
    <definedName name="_1198st_2_1_1" localSheetId="3">#REF!</definedName>
    <definedName name="_1198st_2_1_1" localSheetId="2">#REF!</definedName>
    <definedName name="_1198st_2_1_1" localSheetId="1">#REF!</definedName>
    <definedName name="_1198st_2_1_1">#REF!</definedName>
    <definedName name="_1199st_3_1" localSheetId="3">#REF!</definedName>
    <definedName name="_1199st_3_1" localSheetId="2">#REF!</definedName>
    <definedName name="_1199st_3_1" localSheetId="1">#REF!</definedName>
    <definedName name="_1199st_3_1">#REF!</definedName>
    <definedName name="_119Cement_3_1" localSheetId="3">#REF!</definedName>
    <definedName name="_119Cement_3_1" localSheetId="2">#REF!</definedName>
    <definedName name="_119Cement_3_1" localSheetId="1">#REF!</definedName>
    <definedName name="_119Cement_3_1">#REF!</definedName>
    <definedName name="_119wa_2_1" localSheetId="3">#REF!</definedName>
    <definedName name="_119wa_2_1" localSheetId="2">#REF!</definedName>
    <definedName name="_119wa_2_1" localSheetId="1">#REF!</definedName>
    <definedName name="_119wa_2_1">#REF!</definedName>
    <definedName name="_119wa_2_1_1" localSheetId="3">#REF!</definedName>
    <definedName name="_119wa_2_1_1" localSheetId="2">#REF!</definedName>
    <definedName name="_119wa_2_1_1" localSheetId="1">#REF!</definedName>
    <definedName name="_119wa_2_1_1">#REF!</definedName>
    <definedName name="_11Excel_BuiltIn_Print_Area_1_1_1" localSheetId="3">#REF!</definedName>
    <definedName name="_11Excel_BuiltIn_Print_Area_1_1_1" localSheetId="2">#REF!</definedName>
    <definedName name="_11Excel_BuiltIn_Print_Area_1_1_1" localSheetId="1">#REF!</definedName>
    <definedName name="_11Excel_BuiltIn_Print_Area_1_1_1">#REF!</definedName>
    <definedName name="_11Excel_BuiltIn_Print_Area_1_1_1_1" localSheetId="3">#REF!</definedName>
    <definedName name="_11Excel_BuiltIn_Print_Area_1_1_1_1" localSheetId="2">#REF!</definedName>
    <definedName name="_11Excel_BuiltIn_Print_Area_1_1_1_1" localSheetId="1">#REF!</definedName>
    <definedName name="_11Excel_BuiltIn_Print_Area_1_1_1_1">#REF!</definedName>
    <definedName name="_1202st_3_1_1" localSheetId="3">#REF!</definedName>
    <definedName name="_1202st_3_1_1" localSheetId="2">#REF!</definedName>
    <definedName name="_1202st_3_1_1" localSheetId="1">#REF!</definedName>
    <definedName name="_1202st_3_1_1">#REF!</definedName>
    <definedName name="_1205st_3_1_1_1" localSheetId="3">#REF!</definedName>
    <definedName name="_1205st_3_1_1_1" localSheetId="2">#REF!</definedName>
    <definedName name="_1205st_3_1_1_1" localSheetId="1">#REF!</definedName>
    <definedName name="_1205st_3_1_1_1">#REF!</definedName>
    <definedName name="_1206st12_2_1_1">NA()</definedName>
    <definedName name="_1207st12_3_1" localSheetId="3">#REF!</definedName>
    <definedName name="_1207st12_3_1" localSheetId="2">#REF!</definedName>
    <definedName name="_1207st12_3_1" localSheetId="1">#REF!</definedName>
    <definedName name="_1207st12_3_1">#REF!</definedName>
    <definedName name="_120wa_3_1_1_1" localSheetId="3">#REF!</definedName>
    <definedName name="_120wa_3_1_1_1" localSheetId="2">#REF!</definedName>
    <definedName name="_120wa_3_1_1_1" localSheetId="1">#REF!</definedName>
    <definedName name="_120wa_3_1_1_1">#REF!</definedName>
    <definedName name="_1210st12_3_1_1" localSheetId="3">#REF!</definedName>
    <definedName name="_1210st12_3_1_1" localSheetId="2">#REF!</definedName>
    <definedName name="_1210st12_3_1_1" localSheetId="1">#REF!</definedName>
    <definedName name="_1210st12_3_1_1">#REF!</definedName>
    <definedName name="_1213st12_3_1_1_1" localSheetId="3">#REF!</definedName>
    <definedName name="_1213st12_3_1_1_1" localSheetId="2">#REF!</definedName>
    <definedName name="_1213st12_3_1_1_1" localSheetId="1">#REF!</definedName>
    <definedName name="_1213st12_3_1_1_1">#REF!</definedName>
    <definedName name="_1214st2_2_1_1">NA()</definedName>
    <definedName name="_1215st2_3_1" localSheetId="3">#REF!</definedName>
    <definedName name="_1215st2_3_1" localSheetId="2">#REF!</definedName>
    <definedName name="_1215st2_3_1" localSheetId="1">#REF!</definedName>
    <definedName name="_1215st2_3_1">#REF!</definedName>
    <definedName name="_1218st2_3_1_1" localSheetId="3">#REF!</definedName>
    <definedName name="_1218st2_3_1_1" localSheetId="2">#REF!</definedName>
    <definedName name="_1218st2_3_1_1" localSheetId="1">#REF!</definedName>
    <definedName name="_1218st2_3_1_1">#REF!</definedName>
    <definedName name="_121wa_3_1_1" localSheetId="3">#REF!</definedName>
    <definedName name="_121wa_3_1_1" localSheetId="2">#REF!</definedName>
    <definedName name="_121wa_3_1_1" localSheetId="1">#REF!</definedName>
    <definedName name="_121wa_3_1_1">#REF!</definedName>
    <definedName name="_121wa_3_1_1_1" localSheetId="3">#REF!</definedName>
    <definedName name="_121wa_3_1_1_1" localSheetId="2">#REF!</definedName>
    <definedName name="_121wa_3_1_1_1" localSheetId="1">#REF!</definedName>
    <definedName name="_121wa_3_1_1_1">#REF!</definedName>
    <definedName name="_1221st2_3_1_1_1" localSheetId="3">#REF!</definedName>
    <definedName name="_1221st2_3_1_1_1" localSheetId="2">#REF!</definedName>
    <definedName name="_1221st2_3_1_1_1" localSheetId="1">#REF!</definedName>
    <definedName name="_1221st2_3_1_1_1">#REF!</definedName>
    <definedName name="_1222st4_2_1_1">NA()</definedName>
    <definedName name="_1223st4_3_1" localSheetId="3">#REF!</definedName>
    <definedName name="_1223st4_3_1" localSheetId="2">#REF!</definedName>
    <definedName name="_1223st4_3_1" localSheetId="1">#REF!</definedName>
    <definedName name="_1223st4_3_1">#REF!</definedName>
    <definedName name="_1226st4_3_1_1" localSheetId="3">#REF!</definedName>
    <definedName name="_1226st4_3_1_1" localSheetId="2">#REF!</definedName>
    <definedName name="_1226st4_3_1_1" localSheetId="1">#REF!</definedName>
    <definedName name="_1226st4_3_1_1">#REF!</definedName>
    <definedName name="_1229st4_3_1_1_1" localSheetId="3">#REF!</definedName>
    <definedName name="_1229st4_3_1_1_1" localSheetId="2">#REF!</definedName>
    <definedName name="_1229st4_3_1_1_1" localSheetId="1">#REF!</definedName>
    <definedName name="_1229st4_3_1_1_1">#REF!</definedName>
    <definedName name="_122Cement_3_1_1" localSheetId="3">#REF!</definedName>
    <definedName name="_122Cement_3_1_1" localSheetId="2">#REF!</definedName>
    <definedName name="_122Cement_3_1_1" localSheetId="1">#REF!</definedName>
    <definedName name="_122Cement_3_1_1">#REF!</definedName>
    <definedName name="_122wc_3_1_1_1" localSheetId="3">#REF!</definedName>
    <definedName name="_122wc_3_1_1_1" localSheetId="2">#REF!</definedName>
    <definedName name="_122wc_3_1_1_1" localSheetId="1">#REF!</definedName>
    <definedName name="_122wc_3_1_1_1">#REF!</definedName>
    <definedName name="_1230st53_2_1_1">NA()</definedName>
    <definedName name="_1231st53_3_1" localSheetId="3">#REF!</definedName>
    <definedName name="_1231st53_3_1" localSheetId="2">#REF!</definedName>
    <definedName name="_1231st53_3_1" localSheetId="1">#REF!</definedName>
    <definedName name="_1231st53_3_1">#REF!</definedName>
    <definedName name="_1234st53_3_1_1" localSheetId="3">#REF!</definedName>
    <definedName name="_1234st53_3_1_1" localSheetId="2">#REF!</definedName>
    <definedName name="_1234st53_3_1_1" localSheetId="1">#REF!</definedName>
    <definedName name="_1234st53_3_1_1">#REF!</definedName>
    <definedName name="_1237st53_3_1_1_1" localSheetId="3">#REF!</definedName>
    <definedName name="_1237st53_3_1_1_1" localSheetId="2">#REF!</definedName>
    <definedName name="_1237st53_3_1_1_1" localSheetId="1">#REF!</definedName>
    <definedName name="_1237st53_3_1_1_1">#REF!</definedName>
    <definedName name="_1238st6_3_1" localSheetId="3">#REF!</definedName>
    <definedName name="_1238st6_3_1" localSheetId="2">#REF!</definedName>
    <definedName name="_1238st6_3_1" localSheetId="1">#REF!</definedName>
    <definedName name="_1238st6_3_1">#REF!</definedName>
    <definedName name="_123ci_1_1" localSheetId="3">#REF!</definedName>
    <definedName name="_123ci_1_1" localSheetId="2">#REF!</definedName>
    <definedName name="_123ci_1_1" localSheetId="1">#REF!</definedName>
    <definedName name="_123ci_1_1">#REF!</definedName>
    <definedName name="_123wc_3_1_1" localSheetId="3">#REF!</definedName>
    <definedName name="_123wc_3_1_1" localSheetId="2">#REF!</definedName>
    <definedName name="_123wc_3_1_1" localSheetId="1">#REF!</definedName>
    <definedName name="_123wc_3_1_1">#REF!</definedName>
    <definedName name="_123wc_3_1_1_1" localSheetId="3">#REF!</definedName>
    <definedName name="_123wc_3_1_1_1" localSheetId="2">#REF!</definedName>
    <definedName name="_123wc_3_1_1_1" localSheetId="1">#REF!</definedName>
    <definedName name="_123wc_3_1_1_1">#REF!</definedName>
    <definedName name="_1241st6_3_1_1" localSheetId="3">#REF!</definedName>
    <definedName name="_1241st6_3_1_1" localSheetId="2">#REF!</definedName>
    <definedName name="_1241st6_3_1_1" localSheetId="1">#REF!</definedName>
    <definedName name="_1241st6_3_1_1">#REF!</definedName>
    <definedName name="_1244st6_3_1_1_1" localSheetId="3">#REF!</definedName>
    <definedName name="_1244st6_3_1_1_1" localSheetId="2">#REF!</definedName>
    <definedName name="_1244st6_3_1_1_1" localSheetId="1">#REF!</definedName>
    <definedName name="_1244st6_3_1_1_1">#REF!</definedName>
    <definedName name="_1245st63_2_1_1">NA()</definedName>
    <definedName name="_1246st63_3_1" localSheetId="3">#REF!</definedName>
    <definedName name="_1246st63_3_1" localSheetId="2">#REF!</definedName>
    <definedName name="_1246st63_3_1" localSheetId="1">#REF!</definedName>
    <definedName name="_1246st63_3_1">#REF!</definedName>
    <definedName name="_1249st63_3_1_1" localSheetId="3">#REF!</definedName>
    <definedName name="_1249st63_3_1_1" localSheetId="2">#REF!</definedName>
    <definedName name="_1249st63_3_1_1" localSheetId="1">#REF!</definedName>
    <definedName name="_1249st63_3_1_1">#REF!</definedName>
    <definedName name="_124wh_3_1_1_1" localSheetId="3">#REF!</definedName>
    <definedName name="_124wh_3_1_1_1" localSheetId="2">#REF!</definedName>
    <definedName name="_124wh_3_1_1_1" localSheetId="1">#REF!</definedName>
    <definedName name="_124wh_3_1_1_1">#REF!</definedName>
    <definedName name="_1252st63_3_1_1_1" localSheetId="3">#REF!</definedName>
    <definedName name="_1252st63_3_1_1_1" localSheetId="2">#REF!</definedName>
    <definedName name="_1252st63_3_1_1_1" localSheetId="1">#REF!</definedName>
    <definedName name="_1252st63_3_1_1_1">#REF!</definedName>
    <definedName name="_1253st7_3_1" localSheetId="3">#REF!</definedName>
    <definedName name="_1253st7_3_1" localSheetId="2">#REF!</definedName>
    <definedName name="_1253st7_3_1" localSheetId="1">#REF!</definedName>
    <definedName name="_1253st7_3_1">#REF!</definedName>
    <definedName name="_1256st7_3_1_1" localSheetId="3">#REF!</definedName>
    <definedName name="_1256st7_3_1_1" localSheetId="2">#REF!</definedName>
    <definedName name="_1256st7_3_1_1" localSheetId="1">#REF!</definedName>
    <definedName name="_1256st7_3_1_1">#REF!</definedName>
    <definedName name="_1259st7_3_1_1_1" localSheetId="3">#REF!</definedName>
    <definedName name="_1259st7_3_1_1_1" localSheetId="2">#REF!</definedName>
    <definedName name="_1259st7_3_1_1_1" localSheetId="1">#REF!</definedName>
    <definedName name="_1259st7_3_1_1_1">#REF!</definedName>
    <definedName name="_125wh_3_1_1" localSheetId="3">#REF!</definedName>
    <definedName name="_125wh_3_1_1" localSheetId="2">#REF!</definedName>
    <definedName name="_125wh_3_1_1" localSheetId="1">#REF!</definedName>
    <definedName name="_125wh_3_1_1">#REF!</definedName>
    <definedName name="_125wh_3_1_1_1" localSheetId="3">#REF!</definedName>
    <definedName name="_125wh_3_1_1_1" localSheetId="2">#REF!</definedName>
    <definedName name="_125wh_3_1_1_1" localSheetId="1">#REF!</definedName>
    <definedName name="_125wh_3_1_1_1">#REF!</definedName>
    <definedName name="_1260st8_3_1" localSheetId="3">#REF!</definedName>
    <definedName name="_1260st8_3_1" localSheetId="2">#REF!</definedName>
    <definedName name="_1260st8_3_1" localSheetId="1">#REF!</definedName>
    <definedName name="_1260st8_3_1">#REF!</definedName>
    <definedName name="_1263st8_3_1_1" localSheetId="3">#REF!</definedName>
    <definedName name="_1263st8_3_1_1" localSheetId="2">#REF!</definedName>
    <definedName name="_1263st8_3_1_1" localSheetId="1">#REF!</definedName>
    <definedName name="_1263st8_3_1_1">#REF!</definedName>
    <definedName name="_1266st8_3_1_1_1" localSheetId="3">#REF!</definedName>
    <definedName name="_1266st8_3_1_1_1" localSheetId="2">#REF!</definedName>
    <definedName name="_1266st8_3_1_1_1" localSheetId="1">#REF!</definedName>
    <definedName name="_1266st8_3_1_1_1">#REF!</definedName>
    <definedName name="_1267st90_2_1_1">NA()</definedName>
    <definedName name="_1268st90_3_1" localSheetId="3">#REF!</definedName>
    <definedName name="_1268st90_3_1" localSheetId="2">#REF!</definedName>
    <definedName name="_1268st90_3_1" localSheetId="1">#REF!</definedName>
    <definedName name="_1268st90_3_1">#REF!</definedName>
    <definedName name="_126ci_1_1_1" localSheetId="3">#REF!</definedName>
    <definedName name="_126ci_1_1_1" localSheetId="2">#REF!</definedName>
    <definedName name="_126ci_1_1_1" localSheetId="1">#REF!</definedName>
    <definedName name="_126ci_1_1_1">#REF!</definedName>
    <definedName name="_126ww_3_1_1_1" localSheetId="3">#REF!</definedName>
    <definedName name="_126ww_3_1_1_1" localSheetId="2">#REF!</definedName>
    <definedName name="_126ww_3_1_1_1" localSheetId="1">#REF!</definedName>
    <definedName name="_126ww_3_1_1_1">#REF!</definedName>
    <definedName name="_1271st90_3_1_1" localSheetId="3">#REF!</definedName>
    <definedName name="_1271st90_3_1_1" localSheetId="2">#REF!</definedName>
    <definedName name="_1271st90_3_1_1" localSheetId="1">#REF!</definedName>
    <definedName name="_1271st90_3_1_1">#REF!</definedName>
    <definedName name="_1274st90_3_1_1_1" localSheetId="3">#REF!</definedName>
    <definedName name="_1274st90_3_1_1_1" localSheetId="2">#REF!</definedName>
    <definedName name="_1274st90_3_1_1_1" localSheetId="1">#REF!</definedName>
    <definedName name="_1274st90_3_1_1_1">#REF!</definedName>
    <definedName name="_1277stupid_1_1" localSheetId="3">'[16]SSR _ NSSR Market final'!#REF!</definedName>
    <definedName name="_1277stupid_1_1" localSheetId="2">'[16]SSR _ NSSR Market final'!#REF!</definedName>
    <definedName name="_1277stupid_1_1" localSheetId="1">'[16]SSR _ NSSR Market final'!#REF!</definedName>
    <definedName name="_1277stupid_1_1">'[16]SSR _ NSSR Market final'!#REF!</definedName>
    <definedName name="_127ww_3_1_1" localSheetId="3">#REF!</definedName>
    <definedName name="_127ww_3_1_1" localSheetId="2">#REF!</definedName>
    <definedName name="_127ww_3_1_1" localSheetId="1">#REF!</definedName>
    <definedName name="_127ww_3_1_1">#REF!</definedName>
    <definedName name="_127ww_3_1_1_1" localSheetId="3">#REF!</definedName>
    <definedName name="_127ww_3_1_1_1" localSheetId="2">#REF!</definedName>
    <definedName name="_127ww_3_1_1_1" localSheetId="1">#REF!</definedName>
    <definedName name="_127ww_3_1_1_1">#REF!</definedName>
    <definedName name="_1280stupid_13_1_1" localSheetId="3">#REF!</definedName>
    <definedName name="_1280stupid_13_1_1" localSheetId="2">#REF!</definedName>
    <definedName name="_1280stupid_13_1_1" localSheetId="1">#REF!</definedName>
    <definedName name="_1280stupid_13_1_1">#REF!</definedName>
    <definedName name="_1283stupid_15_1_1" localSheetId="3">#REF!</definedName>
    <definedName name="_1283stupid_15_1_1" localSheetId="2">#REF!</definedName>
    <definedName name="_1283stupid_15_1_1" localSheetId="1">#REF!</definedName>
    <definedName name="_1283stupid_15_1_1">#REF!</definedName>
    <definedName name="_1286stupid_16_1_1" localSheetId="3">#REF!</definedName>
    <definedName name="_1286stupid_16_1_1" localSheetId="2">#REF!</definedName>
    <definedName name="_1286stupid_16_1_1" localSheetId="1">#REF!</definedName>
    <definedName name="_1286stupid_16_1_1">#REF!</definedName>
    <definedName name="_1289stupid_17_1_1" localSheetId="3">#REF!</definedName>
    <definedName name="_1289stupid_17_1_1" localSheetId="2">#REF!</definedName>
    <definedName name="_1289stupid_17_1_1" localSheetId="1">#REF!</definedName>
    <definedName name="_1289stupid_17_1_1">#REF!</definedName>
    <definedName name="_128ww2_3_1_1_1" localSheetId="3">#REF!</definedName>
    <definedName name="_128ww2_3_1_1_1" localSheetId="2">#REF!</definedName>
    <definedName name="_128ww2_3_1_1_1" localSheetId="1">#REF!</definedName>
    <definedName name="_128ww2_3_1_1_1">#REF!</definedName>
    <definedName name="_1292stupid_19_1_1" localSheetId="3">#REF!</definedName>
    <definedName name="_1292stupid_19_1_1" localSheetId="2">#REF!</definedName>
    <definedName name="_1292stupid_19_1_1" localSheetId="1">#REF!</definedName>
    <definedName name="_1292stupid_19_1_1">#REF!</definedName>
    <definedName name="_1295stupid_20_1_1" localSheetId="3">#REF!</definedName>
    <definedName name="_1295stupid_20_1_1" localSheetId="2">#REF!</definedName>
    <definedName name="_1295stupid_20_1_1" localSheetId="1">#REF!</definedName>
    <definedName name="_1295stupid_20_1_1">#REF!</definedName>
    <definedName name="_1298stupid_23_1_1" localSheetId="3">#REF!</definedName>
    <definedName name="_1298stupid_23_1_1" localSheetId="2">#REF!</definedName>
    <definedName name="_1298stupid_23_1_1" localSheetId="1">#REF!</definedName>
    <definedName name="_1298stupid_23_1_1">#REF!</definedName>
    <definedName name="_129ci_2_1_1" localSheetId="3">#REF!</definedName>
    <definedName name="_129ci_2_1_1" localSheetId="2">#REF!</definedName>
    <definedName name="_129ci_2_1_1" localSheetId="1">#REF!</definedName>
    <definedName name="_129ci_2_1_1">#REF!</definedName>
    <definedName name="_129ww2_3_1_1" localSheetId="3">#REF!</definedName>
    <definedName name="_129ww2_3_1_1" localSheetId="2">#REF!</definedName>
    <definedName name="_129ww2_3_1_1" localSheetId="1">#REF!</definedName>
    <definedName name="_129ww2_3_1_1">#REF!</definedName>
    <definedName name="_129ww2_3_1_1_1" localSheetId="3">#REF!</definedName>
    <definedName name="_129ww2_3_1_1_1" localSheetId="2">#REF!</definedName>
    <definedName name="_129ww2_3_1_1_1" localSheetId="1">#REF!</definedName>
    <definedName name="_129ww2_3_1_1_1">#REF!</definedName>
    <definedName name="_12ae_3_1_1" localSheetId="3">#REF!</definedName>
    <definedName name="_12ae_3_1_1" localSheetId="2">#REF!</definedName>
    <definedName name="_12ae_3_1_1" localSheetId="1">#REF!</definedName>
    <definedName name="_12ae_3_1_1">#REF!</definedName>
    <definedName name="_12Excel_BuiltIn_Print_Area_1_1_1_1_1_1" localSheetId="3">#REF!</definedName>
    <definedName name="_12Excel_BuiltIn_Print_Area_1_1_1_1_1_1" localSheetId="2">#REF!</definedName>
    <definedName name="_12Excel_BuiltIn_Print_Area_1_1_1_1_1_1" localSheetId="1">#REF!</definedName>
    <definedName name="_12Excel_BuiltIn_Print_Area_1_1_1_1_1_1">#REF!</definedName>
    <definedName name="_12Excel_BuiltIn_Print_Area_1_1_1_1_1_1_1" localSheetId="3">#REF!</definedName>
    <definedName name="_12Excel_BuiltIn_Print_Area_1_1_1_1_1_1_1" localSheetId="2">#REF!</definedName>
    <definedName name="_12Excel_BuiltIn_Print_Area_1_1_1_1_1_1_1" localSheetId="1">#REF!</definedName>
    <definedName name="_12Excel_BuiltIn_Print_Area_1_1_1_1_1_1_1">#REF!</definedName>
    <definedName name="_1301stupid_3_1_1" localSheetId="3">#REF!</definedName>
    <definedName name="_1301stupid_3_1_1" localSheetId="2">#REF!</definedName>
    <definedName name="_1301stupid_3_1_1" localSheetId="1">#REF!</definedName>
    <definedName name="_1301stupid_3_1_1">#REF!</definedName>
    <definedName name="_1304stupid_3_1_1_1" localSheetId="3">#REF!</definedName>
    <definedName name="_1304stupid_3_1_1_1" localSheetId="2">#REF!</definedName>
    <definedName name="_1304stupid_3_1_1_1" localSheetId="1">#REF!</definedName>
    <definedName name="_1304stupid_3_1_1_1">#REF!</definedName>
    <definedName name="_1307sun_1_1" localSheetId="3">#REF!</definedName>
    <definedName name="_1307sun_1_1" localSheetId="2">#REF!</definedName>
    <definedName name="_1307sun_1_1" localSheetId="1">#REF!</definedName>
    <definedName name="_1307sun_1_1">#REF!</definedName>
    <definedName name="_1310tw_3_1" localSheetId="3">#REF!</definedName>
    <definedName name="_1310tw_3_1" localSheetId="2">#REF!</definedName>
    <definedName name="_1310tw_3_1" localSheetId="1">#REF!</definedName>
    <definedName name="_1310tw_3_1">#REF!</definedName>
    <definedName name="_1311vat_2_1" localSheetId="3">#REF!</definedName>
    <definedName name="_1311vat_2_1" localSheetId="2">#REF!</definedName>
    <definedName name="_1311vat_2_1" localSheetId="1">#REF!</definedName>
    <definedName name="_1311vat_2_1">#REF!</definedName>
    <definedName name="_1314vat_2_1_1" localSheetId="3">#REF!</definedName>
    <definedName name="_1314vat_2_1_1" localSheetId="2">#REF!</definedName>
    <definedName name="_1314vat_2_1_1" localSheetId="1">#REF!</definedName>
    <definedName name="_1314vat_2_1_1">#REF!</definedName>
    <definedName name="_1315vat_3_1" localSheetId="3">#REF!</definedName>
    <definedName name="_1315vat_3_1" localSheetId="2">#REF!</definedName>
    <definedName name="_1315vat_3_1" localSheetId="1">#REF!</definedName>
    <definedName name="_1315vat_3_1">#REF!</definedName>
    <definedName name="_1318vat_3_1_1" localSheetId="3">#REF!</definedName>
    <definedName name="_1318vat_3_1_1" localSheetId="2">#REF!</definedName>
    <definedName name="_1318vat_3_1_1" localSheetId="1">#REF!</definedName>
    <definedName name="_1318vat_3_1_1">#REF!</definedName>
    <definedName name="_1321vat_3_1_1_1" localSheetId="3">#REF!</definedName>
    <definedName name="_1321vat_3_1_1_1" localSheetId="2">#REF!</definedName>
    <definedName name="_1321vat_3_1_1_1" localSheetId="1">#REF!</definedName>
    <definedName name="_1321vat_3_1_1_1">#REF!</definedName>
    <definedName name="_1324wa_2_1_1" localSheetId="3">#REF!</definedName>
    <definedName name="_1324wa_2_1_1" localSheetId="2">#REF!</definedName>
    <definedName name="_1324wa_2_1_1" localSheetId="1">#REF!</definedName>
    <definedName name="_1324wa_2_1_1">#REF!</definedName>
    <definedName name="_1325wa_3_1" localSheetId="3">#REF!</definedName>
    <definedName name="_1325wa_3_1" localSheetId="2">#REF!</definedName>
    <definedName name="_1325wa_3_1" localSheetId="1">#REF!</definedName>
    <definedName name="_1325wa_3_1">#REF!</definedName>
    <definedName name="_1328wa_3_1_1" localSheetId="3">#REF!</definedName>
    <definedName name="_1328wa_3_1_1" localSheetId="2">#REF!</definedName>
    <definedName name="_1328wa_3_1_1" localSheetId="1">#REF!</definedName>
    <definedName name="_1328wa_3_1_1">#REF!</definedName>
    <definedName name="_132ci_5_1" localSheetId="3">#REF!</definedName>
    <definedName name="_132ci_5_1" localSheetId="2">#REF!</definedName>
    <definedName name="_132ci_5_1" localSheetId="1">#REF!</definedName>
    <definedName name="_132ci_5_1">#REF!</definedName>
    <definedName name="_1331wa_3_1_1_1" localSheetId="3">#REF!</definedName>
    <definedName name="_1331wa_3_1_1_1" localSheetId="2">#REF!</definedName>
    <definedName name="_1331wa_3_1_1_1" localSheetId="1">#REF!</definedName>
    <definedName name="_1331wa_3_1_1_1">#REF!</definedName>
    <definedName name="_1334water_1_1" localSheetId="3">#REF!</definedName>
    <definedName name="_1334water_1_1" localSheetId="2">#REF!</definedName>
    <definedName name="_1334water_1_1" localSheetId="1">#REF!</definedName>
    <definedName name="_1334water_1_1">#REF!</definedName>
    <definedName name="_1337wc_1_1" localSheetId="3">#REF!</definedName>
    <definedName name="_1337wc_1_1" localSheetId="2">#REF!</definedName>
    <definedName name="_1337wc_1_1" localSheetId="1">#REF!</definedName>
    <definedName name="_1337wc_1_1">#REF!</definedName>
    <definedName name="_1338wc_3_1" localSheetId="3">#REF!</definedName>
    <definedName name="_1338wc_3_1" localSheetId="2">#REF!</definedName>
    <definedName name="_1338wc_3_1" localSheetId="1">#REF!</definedName>
    <definedName name="_1338wc_3_1">#REF!</definedName>
    <definedName name="_1341wc_3_1_1" localSheetId="3">#REF!</definedName>
    <definedName name="_1341wc_3_1_1" localSheetId="2">#REF!</definedName>
    <definedName name="_1341wc_3_1_1" localSheetId="1">#REF!</definedName>
    <definedName name="_1341wc_3_1_1">#REF!</definedName>
    <definedName name="_1344wc_3_1_1_1" localSheetId="3">#REF!</definedName>
    <definedName name="_1344wc_3_1_1_1" localSheetId="2">#REF!</definedName>
    <definedName name="_1344wc_3_1_1_1" localSheetId="1">#REF!</definedName>
    <definedName name="_1344wc_3_1_1_1">#REF!</definedName>
    <definedName name="_1345we_3_1" localSheetId="3">#REF!</definedName>
    <definedName name="_1345we_3_1" localSheetId="2">#REF!</definedName>
    <definedName name="_1345we_3_1" localSheetId="1">#REF!</definedName>
    <definedName name="_1345we_3_1">#REF!</definedName>
    <definedName name="_1348we_3_1_1" localSheetId="3">#REF!</definedName>
    <definedName name="_1348we_3_1_1" localSheetId="2">#REF!</definedName>
    <definedName name="_1348we_3_1_1" localSheetId="1">#REF!</definedName>
    <definedName name="_1348we_3_1_1">#REF!</definedName>
    <definedName name="_1351we_3_1_1_1" localSheetId="3">#REF!</definedName>
    <definedName name="_1351we_3_1_1_1" localSheetId="2">#REF!</definedName>
    <definedName name="_1351we_3_1_1_1" localSheetId="1">#REF!</definedName>
    <definedName name="_1351we_3_1_1_1">#REF!</definedName>
    <definedName name="_1352wh_3_1" localSheetId="3">#REF!</definedName>
    <definedName name="_1352wh_3_1" localSheetId="2">#REF!</definedName>
    <definedName name="_1352wh_3_1" localSheetId="1">#REF!</definedName>
    <definedName name="_1352wh_3_1">#REF!</definedName>
    <definedName name="_1355wh_3_1_1" localSheetId="3">#REF!</definedName>
    <definedName name="_1355wh_3_1_1" localSheetId="2">#REF!</definedName>
    <definedName name="_1355wh_3_1_1" localSheetId="1">#REF!</definedName>
    <definedName name="_1355wh_3_1_1">#REF!</definedName>
    <definedName name="_1358wh_3_1_1_1" localSheetId="3">#REF!</definedName>
    <definedName name="_1358wh_3_1_1_1" localSheetId="2">#REF!</definedName>
    <definedName name="_1358wh_3_1_1_1" localSheetId="1">#REF!</definedName>
    <definedName name="_1358wh_3_1_1_1">#REF!</definedName>
    <definedName name="_135ci_9_1_1_1" localSheetId="3">#REF!</definedName>
    <definedName name="_135ci_9_1_1_1" localSheetId="2">#REF!</definedName>
    <definedName name="_135ci_9_1_1_1" localSheetId="1">#REF!</definedName>
    <definedName name="_135ci_9_1_1_1">#REF!</definedName>
    <definedName name="_1361whc_2_1_1" localSheetId="3">'[17]Civil (RA) _Resi_'!#REF!</definedName>
    <definedName name="_1361whc_2_1_1" localSheetId="2">'[17]Civil (RA) _Resi_'!#REF!</definedName>
    <definedName name="_1361whc_2_1_1" localSheetId="1">'[17]Civil (RA) _Resi_'!#REF!</definedName>
    <definedName name="_1361whc_2_1_1">'[17]Civil (RA) _Resi_'!#REF!</definedName>
    <definedName name="_1362whc_2_1_1_1">NA()</definedName>
    <definedName name="_1365whc_2_2_1" localSheetId="3">#REF!</definedName>
    <definedName name="_1365whc_2_2_1" localSheetId="2">#REF!</definedName>
    <definedName name="_1365whc_2_2_1" localSheetId="1">#REF!</definedName>
    <definedName name="_1365whc_2_2_1">#REF!</definedName>
    <definedName name="_1368whc_2_2_1_1" localSheetId="3">#REF!</definedName>
    <definedName name="_1368whc_2_2_1_1" localSheetId="2">#REF!</definedName>
    <definedName name="_1368whc_2_2_1_1" localSheetId="1">#REF!</definedName>
    <definedName name="_1368whc_2_2_1_1">#REF!</definedName>
    <definedName name="_1369wl_1_1">'[18]._._8_ff_xls_._._8_ff_xls_._._8'!$R$34</definedName>
    <definedName name="_136civ_1_1_1">NA()</definedName>
    <definedName name="_1370wl_1_1_1">NA()</definedName>
    <definedName name="_1373wp_3_1" localSheetId="3">#REF!</definedName>
    <definedName name="_1373wp_3_1" localSheetId="2">#REF!</definedName>
    <definedName name="_1373wp_3_1" localSheetId="1">#REF!</definedName>
    <definedName name="_1373wp_3_1">#REF!</definedName>
    <definedName name="_1374ww_3_1" localSheetId="3">#REF!</definedName>
    <definedName name="_1374ww_3_1" localSheetId="2">#REF!</definedName>
    <definedName name="_1374ww_3_1" localSheetId="1">#REF!</definedName>
    <definedName name="_1374ww_3_1">#REF!</definedName>
    <definedName name="_1377ww_3_1_1" localSheetId="3">#REF!</definedName>
    <definedName name="_1377ww_3_1_1" localSheetId="2">#REF!</definedName>
    <definedName name="_1377ww_3_1_1" localSheetId="1">#REF!</definedName>
    <definedName name="_1377ww_3_1_1">#REF!</definedName>
    <definedName name="_1380ww_3_1_1_1" localSheetId="3">#REF!</definedName>
    <definedName name="_1380ww_3_1_1_1" localSheetId="2">#REF!</definedName>
    <definedName name="_1380ww_3_1_1_1" localSheetId="1">#REF!</definedName>
    <definedName name="_1380ww_3_1_1_1">#REF!</definedName>
    <definedName name="_1381ww2_3_1" localSheetId="3">#REF!</definedName>
    <definedName name="_1381ww2_3_1" localSheetId="2">#REF!</definedName>
    <definedName name="_1381ww2_3_1" localSheetId="1">#REF!</definedName>
    <definedName name="_1381ww2_3_1">#REF!</definedName>
    <definedName name="_1384ww2_3_1_1" localSheetId="3">#REF!</definedName>
    <definedName name="_1384ww2_3_1_1" localSheetId="2">#REF!</definedName>
    <definedName name="_1384ww2_3_1_1" localSheetId="1">#REF!</definedName>
    <definedName name="_1384ww2_3_1_1">#REF!</definedName>
    <definedName name="_1387ww2_3_1_1_1" localSheetId="3">#REF!</definedName>
    <definedName name="_1387ww2_3_1_1_1" localSheetId="2">#REF!</definedName>
    <definedName name="_1387ww2_3_1_1_1" localSheetId="1">#REF!</definedName>
    <definedName name="_1387ww2_3_1_1_1">#REF!</definedName>
    <definedName name="_139civ_2_1" localSheetId="3">#REF!</definedName>
    <definedName name="_139civ_2_1" localSheetId="2">#REF!</definedName>
    <definedName name="_139civ_2_1" localSheetId="1">#REF!</definedName>
    <definedName name="_139civ_2_1">#REF!</definedName>
    <definedName name="_13Excel_BuiltIn_Print_Area_1_1_1_1_1_1_1" localSheetId="3">#REF!</definedName>
    <definedName name="_13Excel_BuiltIn_Print_Area_1_1_1_1_1_1_1" localSheetId="2">#REF!</definedName>
    <definedName name="_13Excel_BuiltIn_Print_Area_1_1_1_1_1_1_1" localSheetId="1">#REF!</definedName>
    <definedName name="_13Excel_BuiltIn_Print_Area_1_1_1_1_1_1_1">#REF!</definedName>
    <definedName name="_13Excel_BuiltIn_Print_Area_1_1_1_1_1_1_1_1" localSheetId="3">#REF!</definedName>
    <definedName name="_13Excel_BuiltIn_Print_Area_1_1_1_1_1_1_1_1" localSheetId="2">#REF!</definedName>
    <definedName name="_13Excel_BuiltIn_Print_Area_1_1_1_1_1_1_1_1" localSheetId="1">#REF!</definedName>
    <definedName name="_13Excel_BuiltIn_Print_Area_1_1_1_1_1_1_1_1">#REF!</definedName>
    <definedName name="_140cmas2_1_1">NA()</definedName>
    <definedName name="_143cmii_1_1" localSheetId="3">#REF!</definedName>
    <definedName name="_143cmii_1_1" localSheetId="2">#REF!</definedName>
    <definedName name="_143cmii_1_1" localSheetId="1">#REF!</definedName>
    <definedName name="_143cmii_1_1">#REF!</definedName>
    <definedName name="_144cmii_3_1" localSheetId="3">#REF!</definedName>
    <definedName name="_144cmii_3_1" localSheetId="2">#REF!</definedName>
    <definedName name="_144cmii_3_1" localSheetId="1">#REF!</definedName>
    <definedName name="_144cmii_3_1">#REF!</definedName>
    <definedName name="_147cmii_3_1_1" localSheetId="3">#REF!</definedName>
    <definedName name="_147cmii_3_1_1" localSheetId="2">#REF!</definedName>
    <definedName name="_147cmii_3_1_1" localSheetId="1">#REF!</definedName>
    <definedName name="_147cmii_3_1_1">#REF!</definedName>
    <definedName name="_14Excel_BuiltIn_Print_Area_3_1_1" localSheetId="3">#REF!</definedName>
    <definedName name="_14Excel_BuiltIn_Print_Area_3_1_1" localSheetId="2">#REF!</definedName>
    <definedName name="_14Excel_BuiltIn_Print_Area_3_1_1" localSheetId="1">#REF!</definedName>
    <definedName name="_14Excel_BuiltIn_Print_Area_3_1_1">#REF!</definedName>
    <definedName name="_14Excel_BuiltIn_Print_Area_3_1_1_1" localSheetId="3">#REF!</definedName>
    <definedName name="_14Excel_BuiltIn_Print_Area_3_1_1_1" localSheetId="2">#REF!</definedName>
    <definedName name="_14Excel_BuiltIn_Print_Area_3_1_1_1" localSheetId="1">#REF!</definedName>
    <definedName name="_14Excel_BuiltIn_Print_Area_3_1_1_1">#REF!</definedName>
    <definedName name="_150cmiii_1_1" localSheetId="3">#REF!</definedName>
    <definedName name="_150cmiii_1_1" localSheetId="2">#REF!</definedName>
    <definedName name="_150cmiii_1_1" localSheetId="1">#REF!</definedName>
    <definedName name="_150cmiii_1_1">#REF!</definedName>
    <definedName name="_153cmiii_2_1_1" localSheetId="3">#REF!</definedName>
    <definedName name="_153cmiii_2_1_1" localSheetId="2">#REF!</definedName>
    <definedName name="_153cmiii_2_1_1" localSheetId="1">#REF!</definedName>
    <definedName name="_153cmiii_2_1_1">#REF!</definedName>
    <definedName name="_154cmiii_3_1" localSheetId="3">#REF!</definedName>
    <definedName name="_154cmiii_3_1" localSheetId="2">#REF!</definedName>
    <definedName name="_154cmiii_3_1" localSheetId="1">#REF!</definedName>
    <definedName name="_154cmiii_3_1">#REF!</definedName>
    <definedName name="_157cmiii_3_1_1" localSheetId="3">#REF!</definedName>
    <definedName name="_157cmiii_3_1_1" localSheetId="2">#REF!</definedName>
    <definedName name="_157cmiii_3_1_1" localSheetId="1">#REF!</definedName>
    <definedName name="_157cmiii_3_1_1">#REF!</definedName>
    <definedName name="_15alround_1_1" localSheetId="3">#REF!</definedName>
    <definedName name="_15alround_1_1" localSheetId="2">#REF!</definedName>
    <definedName name="_15alround_1_1" localSheetId="1">#REF!</definedName>
    <definedName name="_15alround_1_1">#REF!</definedName>
    <definedName name="_15Excel_BuiltIn_Print_Area_4_1_1" localSheetId="3">#REF!</definedName>
    <definedName name="_15Excel_BuiltIn_Print_Area_4_1_1" localSheetId="2">#REF!</definedName>
    <definedName name="_15Excel_BuiltIn_Print_Area_4_1_1" localSheetId="1">#REF!</definedName>
    <definedName name="_15Excel_BuiltIn_Print_Area_4_1_1">#REF!</definedName>
    <definedName name="_15Excel_BuiltIn_Print_Area_4_1_1_1" localSheetId="3">#REF!</definedName>
    <definedName name="_15Excel_BuiltIn_Print_Area_4_1_1_1" localSheetId="2">#REF!</definedName>
    <definedName name="_15Excel_BuiltIn_Print_Area_4_1_1_1" localSheetId="1">#REF!</definedName>
    <definedName name="_15Excel_BuiltIn_Print_Area_4_1_1_1">#REF!</definedName>
    <definedName name="_160cmiv_1_1" localSheetId="3">#REF!</definedName>
    <definedName name="_160cmiv_1_1" localSheetId="2">#REF!</definedName>
    <definedName name="_160cmiv_1_1" localSheetId="1">#REF!</definedName>
    <definedName name="_160cmiv_1_1">#REF!</definedName>
    <definedName name="_163cmiv_2_1_1" localSheetId="3">#REF!</definedName>
    <definedName name="_163cmiv_2_1_1" localSheetId="2">#REF!</definedName>
    <definedName name="_163cmiv_2_1_1" localSheetId="1">#REF!</definedName>
    <definedName name="_163cmiv_2_1_1">#REF!</definedName>
    <definedName name="_164cmiv_3_1" localSheetId="3">#REF!</definedName>
    <definedName name="_164cmiv_3_1" localSheetId="2">#REF!</definedName>
    <definedName name="_164cmiv_3_1" localSheetId="1">#REF!</definedName>
    <definedName name="_164cmiv_3_1">#REF!</definedName>
    <definedName name="_167cmiv_3_1_1" localSheetId="3">#REF!</definedName>
    <definedName name="_167cmiv_3_1_1" localSheetId="2">#REF!</definedName>
    <definedName name="_167cmiv_3_1_1" localSheetId="1">#REF!</definedName>
    <definedName name="_167cmiv_3_1_1">#REF!</definedName>
    <definedName name="_16fd_3_1_1_1" localSheetId="3">#REF!</definedName>
    <definedName name="_16fd_3_1_1_1" localSheetId="2">#REF!</definedName>
    <definedName name="_16fd_3_1_1_1" localSheetId="1">#REF!</definedName>
    <definedName name="_16fd_3_1_1_1">#REF!</definedName>
    <definedName name="_170cmv_3_1" localSheetId="3">#REF!</definedName>
    <definedName name="_170cmv_3_1" localSheetId="2">#REF!</definedName>
    <definedName name="_170cmv_3_1" localSheetId="1">#REF!</definedName>
    <definedName name="_170cmv_3_1">#REF!</definedName>
    <definedName name="_171cmvi_2_1" localSheetId="3">#REF!</definedName>
    <definedName name="_171cmvi_2_1" localSheetId="2">#REF!</definedName>
    <definedName name="_171cmvi_2_1" localSheetId="1">#REF!</definedName>
    <definedName name="_171cmvi_2_1">#REF!</definedName>
    <definedName name="_174cmvi_2_1_1" localSheetId="3">#REF!</definedName>
    <definedName name="_174cmvi_2_1_1" localSheetId="2">#REF!</definedName>
    <definedName name="_174cmvi_2_1_1" localSheetId="1">#REF!</definedName>
    <definedName name="_174cmvi_2_1_1">#REF!</definedName>
    <definedName name="_175cmvi_3_1" localSheetId="3">#REF!</definedName>
    <definedName name="_175cmvi_3_1" localSheetId="2">#REF!</definedName>
    <definedName name="_175cmvi_3_1" localSheetId="1">#REF!</definedName>
    <definedName name="_175cmvi_3_1">#REF!</definedName>
    <definedName name="_178cmvi_3_1_1" localSheetId="3">#REF!</definedName>
    <definedName name="_178cmvi_3_1_1" localSheetId="2">#REF!</definedName>
    <definedName name="_178cmvi_3_1_1" localSheetId="1">#REF!</definedName>
    <definedName name="_178cmvi_3_1_1">#REF!</definedName>
    <definedName name="_17fd_3_1_1" localSheetId="3">#REF!</definedName>
    <definedName name="_17fd_3_1_1" localSheetId="2">#REF!</definedName>
    <definedName name="_17fd_3_1_1" localSheetId="1">#REF!</definedName>
    <definedName name="_17fd_3_1_1">#REF!</definedName>
    <definedName name="_17fd_3_1_1_1" localSheetId="3">#REF!</definedName>
    <definedName name="_17fd_3_1_1_1" localSheetId="2">#REF!</definedName>
    <definedName name="_17fd_3_1_1_1" localSheetId="1">#REF!</definedName>
    <definedName name="_17fd_3_1_1_1">#REF!</definedName>
    <definedName name="_181co_1_1" localSheetId="3">#REF!</definedName>
    <definedName name="_181co_1_1" localSheetId="2">#REF!</definedName>
    <definedName name="_181co_1_1" localSheetId="1">#REF!</definedName>
    <definedName name="_181co_1_1">#REF!</definedName>
    <definedName name="_184co_2_1_1" localSheetId="3">#REF!</definedName>
    <definedName name="_184co_2_1_1" localSheetId="2">#REF!</definedName>
    <definedName name="_184co_2_1_1" localSheetId="1">#REF!</definedName>
    <definedName name="_184co_2_1_1">#REF!</definedName>
    <definedName name="_185co_3_1" localSheetId="3">#REF!</definedName>
    <definedName name="_185co_3_1" localSheetId="2">#REF!</definedName>
    <definedName name="_185co_3_1" localSheetId="1">#REF!</definedName>
    <definedName name="_185co_3_1">#REF!</definedName>
    <definedName name="_188co_3_1_1" localSheetId="3">#REF!</definedName>
    <definedName name="_188co_3_1_1" localSheetId="2">#REF!</definedName>
    <definedName name="_188co_3_1_1" localSheetId="1">#REF!</definedName>
    <definedName name="_188co_3_1_1">#REF!</definedName>
    <definedName name="_18alround_1_1_1" localSheetId="3">#REF!</definedName>
    <definedName name="_18alround_1_1_1" localSheetId="2">#REF!</definedName>
    <definedName name="_18alround_1_1_1" localSheetId="1">#REF!</definedName>
    <definedName name="_18alround_1_1_1">#REF!</definedName>
    <definedName name="_18fi_2_1_1" localSheetId="3">#REF!</definedName>
    <definedName name="_18fi_2_1_1" localSheetId="2">#REF!</definedName>
    <definedName name="_18fi_2_1_1" localSheetId="1">#REF!</definedName>
    <definedName name="_18fi_2_1_1">#REF!</definedName>
    <definedName name="_191cpb_3_1" localSheetId="3">#REF!</definedName>
    <definedName name="_191cpb_3_1" localSheetId="2">#REF!</definedName>
    <definedName name="_191cpb_3_1" localSheetId="1">#REF!</definedName>
    <definedName name="_191cpb_3_1">#REF!</definedName>
    <definedName name="_194Cs_3_1" localSheetId="3">#REF!</definedName>
    <definedName name="_194Cs_3_1" localSheetId="2">#REF!</definedName>
    <definedName name="_194Cs_3_1" localSheetId="1">#REF!</definedName>
    <definedName name="_194Cs_3_1">#REF!</definedName>
    <definedName name="_195dis_1_1">NA()</definedName>
    <definedName name="_196disman_1_1">NA()</definedName>
    <definedName name="_197dismandling_1_1">NA()</definedName>
    <definedName name="_19alround_3_1" localSheetId="3">#REF!</definedName>
    <definedName name="_19alround_3_1" localSheetId="2">#REF!</definedName>
    <definedName name="_19alround_3_1" localSheetId="1">#REF!</definedName>
    <definedName name="_19alround_3_1">#REF!</definedName>
    <definedName name="_19fi_2_1" localSheetId="3">#REF!</definedName>
    <definedName name="_19fi_2_1" localSheetId="2">#REF!</definedName>
    <definedName name="_19fi_2_1" localSheetId="1">#REF!</definedName>
    <definedName name="_19fi_2_1">#REF!</definedName>
    <definedName name="_19fi_2_1_1" localSheetId="3">#REF!</definedName>
    <definedName name="_19fi_2_1_1" localSheetId="2">#REF!</definedName>
    <definedName name="_19fi_2_1_1" localSheetId="1">#REF!</definedName>
    <definedName name="_19fi_2_1_1">#REF!</definedName>
    <definedName name="_1ci_2_1_1" localSheetId="3">#REF!</definedName>
    <definedName name="_1ci_2_1_1" localSheetId="2">#REF!</definedName>
    <definedName name="_1ci_2_1_1" localSheetId="1">#REF!</definedName>
    <definedName name="_1ci_2_1_1">#REF!</definedName>
    <definedName name="_1Excel_BuiltIn_Print_Area_1_1_1_1_1_1_1_1_1_1_1_1_1" localSheetId="3">#REF!</definedName>
    <definedName name="_1Excel_BuiltIn_Print_Area_1_1_1_1_1_1_1_1_1_1_1_1_1" localSheetId="2">#REF!</definedName>
    <definedName name="_1Excel_BuiltIn_Print_Area_1_1_1_1_1_1_1_1_1_1_1_1_1" localSheetId="1">#REF!</definedName>
    <definedName name="_1Excel_BuiltIn_Print_Area_1_1_1_1_1_1_1_1_1_1_1_1_1">#REF!</definedName>
    <definedName name="_2.1Boholes_and_pump_Stations2" localSheetId="3">#REF!</definedName>
    <definedName name="_2.1Boholes_and_pump_Stations2" localSheetId="2">#REF!</definedName>
    <definedName name="_2.1Boholes_and_pump_Stations2" localSheetId="1">#REF!</definedName>
    <definedName name="_2.1Boholes_and_pump_Stations2">#REF!</definedName>
    <definedName name="_200du_1_1" localSheetId="3">'[19]Sqn_Abs_G_6_ '!#REF!</definedName>
    <definedName name="_200du_1_1" localSheetId="2">'[19]Sqn_Abs_G_6_ '!#REF!</definedName>
    <definedName name="_200du_1_1" localSheetId="1">'[19]Sqn_Abs_G_6_ '!#REF!</definedName>
    <definedName name="_200du_1_1">'[19]Sqn_Abs_G_6_ '!#REF!</definedName>
    <definedName name="_201du_1_1_1">NA()</definedName>
    <definedName name="_204dui_1_1" localSheetId="3">'[19]WO_Abs _G_2_ 6 DUs'!#REF!</definedName>
    <definedName name="_204dui_1_1" localSheetId="2">'[19]WO_Abs _G_2_ 6 DUs'!#REF!</definedName>
    <definedName name="_204dui_1_1" localSheetId="1">'[19]WO_Abs _G_2_ 6 DUs'!#REF!</definedName>
    <definedName name="_204dui_1_1">'[19]WO_Abs _G_2_ 6 DUs'!#REF!</definedName>
    <definedName name="_205dui_1_1_1">NA()</definedName>
    <definedName name="_208DW_1_1" localSheetId="3">'[19]Sqn_Abs_G_6_ '!#REF!</definedName>
    <definedName name="_208DW_1_1" localSheetId="2">'[19]Sqn_Abs_G_6_ '!#REF!</definedName>
    <definedName name="_208DW_1_1" localSheetId="1">'[19]Sqn_Abs_G_6_ '!#REF!</definedName>
    <definedName name="_208DW_1_1">'[19]Sqn_Abs_G_6_ '!#REF!</definedName>
    <definedName name="_209DW_1_1_1">NA()</definedName>
    <definedName name="_20fi_3_1_1_1" localSheetId="3">#REF!</definedName>
    <definedName name="_20fi_3_1_1_1" localSheetId="2">#REF!</definedName>
    <definedName name="_20fi_3_1_1_1" localSheetId="1">#REF!</definedName>
    <definedName name="_20fi_3_1_1_1">#REF!</definedName>
    <definedName name="_210el_3_1" localSheetId="3">#REF!</definedName>
    <definedName name="_210el_3_1" localSheetId="2">#REF!</definedName>
    <definedName name="_210el_3_1" localSheetId="1">#REF!</definedName>
    <definedName name="_210el_3_1">#REF!</definedName>
    <definedName name="_213el_3_1_1" localSheetId="3">#REF!</definedName>
    <definedName name="_213el_3_1_1" localSheetId="2">#REF!</definedName>
    <definedName name="_213el_3_1_1" localSheetId="1">#REF!</definedName>
    <definedName name="_213el_3_1_1">#REF!</definedName>
    <definedName name="_216et_1_1" localSheetId="3">[20]Sqn_Abs!#REF!</definedName>
    <definedName name="_216et_1_1" localSheetId="2">[20]Sqn_Abs!#REF!</definedName>
    <definedName name="_216et_1_1" localSheetId="1">[20]Sqn_Abs!#REF!</definedName>
    <definedName name="_216et_1_1">[20]Sqn_Abs!#REF!</definedName>
    <definedName name="_217et_1_1_1">NA()</definedName>
    <definedName name="_218ew_3_1" localSheetId="3">#REF!</definedName>
    <definedName name="_218ew_3_1" localSheetId="2">#REF!</definedName>
    <definedName name="_218ew_3_1" localSheetId="1">#REF!</definedName>
    <definedName name="_218ew_3_1">#REF!</definedName>
    <definedName name="_21fi_3_1_1" localSheetId="3">#REF!</definedName>
    <definedName name="_21fi_3_1_1" localSheetId="2">#REF!</definedName>
    <definedName name="_21fi_3_1_1" localSheetId="1">#REF!</definedName>
    <definedName name="_21fi_3_1_1">#REF!</definedName>
    <definedName name="_21fi_3_1_1_1" localSheetId="3">#REF!</definedName>
    <definedName name="_21fi_3_1_1_1" localSheetId="2">#REF!</definedName>
    <definedName name="_21fi_3_1_1_1" localSheetId="1">#REF!</definedName>
    <definedName name="_21fi_3_1_1_1">#REF!</definedName>
    <definedName name="_221ew_3_1_1" localSheetId="3">#REF!</definedName>
    <definedName name="_221ew_3_1_1" localSheetId="2">#REF!</definedName>
    <definedName name="_221ew_3_1_1" localSheetId="1">#REF!</definedName>
    <definedName name="_221ew_3_1_1">#REF!</definedName>
    <definedName name="_224Excel_BuiltIn_Print_Area_1" localSheetId="3">#REF!</definedName>
    <definedName name="_224Excel_BuiltIn_Print_Area_1" localSheetId="2">#REF!</definedName>
    <definedName name="_224Excel_BuiltIn_Print_Area_1" localSheetId="1">#REF!</definedName>
    <definedName name="_224Excel_BuiltIn_Print_Area_1">#REF!</definedName>
    <definedName name="_227Excel_BuiltIn_Print_Area_1_1_1" localSheetId="3">#REF!</definedName>
    <definedName name="_227Excel_BuiltIn_Print_Area_1_1_1" localSheetId="2">#REF!</definedName>
    <definedName name="_227Excel_BuiltIn_Print_Area_1_1_1" localSheetId="1">#REF!</definedName>
    <definedName name="_227Excel_BuiltIn_Print_Area_1_1_1">#REF!</definedName>
    <definedName name="_22alround_3_1_1" localSheetId="3">#REF!</definedName>
    <definedName name="_22alround_3_1_1" localSheetId="2">#REF!</definedName>
    <definedName name="_22alround_3_1_1" localSheetId="1">#REF!</definedName>
    <definedName name="_22alround_3_1_1">#REF!</definedName>
    <definedName name="_22Fit_3_1_1_1" localSheetId="3">#REF!</definedName>
    <definedName name="_22Fit_3_1_1_1" localSheetId="2">#REF!</definedName>
    <definedName name="_22Fit_3_1_1_1" localSheetId="1">#REF!</definedName>
    <definedName name="_22Fit_3_1_1_1">#REF!</definedName>
    <definedName name="_230Excel_BuiltIn_Print_Area_1_1_1_1" localSheetId="3">#REF!</definedName>
    <definedName name="_230Excel_BuiltIn_Print_Area_1_1_1_1" localSheetId="2">#REF!</definedName>
    <definedName name="_230Excel_BuiltIn_Print_Area_1_1_1_1" localSheetId="1">#REF!</definedName>
    <definedName name="_230Excel_BuiltIn_Print_Area_1_1_1_1">#REF!</definedName>
    <definedName name="_233Excel_BuiltIn_Print_Area_1_1_1_1_1" localSheetId="3">#REF!</definedName>
    <definedName name="_233Excel_BuiltIn_Print_Area_1_1_1_1_1" localSheetId="2">#REF!</definedName>
    <definedName name="_233Excel_BuiltIn_Print_Area_1_1_1_1_1" localSheetId="1">#REF!</definedName>
    <definedName name="_233Excel_BuiltIn_Print_Area_1_1_1_1_1">#REF!</definedName>
    <definedName name="_236Excel_BuiltIn_Print_Area_1_1_1_1_1_1" localSheetId="3">#REF!</definedName>
    <definedName name="_236Excel_BuiltIn_Print_Area_1_1_1_1_1_1" localSheetId="2">#REF!</definedName>
    <definedName name="_236Excel_BuiltIn_Print_Area_1_1_1_1_1_1" localSheetId="1">#REF!</definedName>
    <definedName name="_236Excel_BuiltIn_Print_Area_1_1_1_1_1_1">#REF!</definedName>
    <definedName name="_239Excel_BuiltIn_Print_Area_1_1_1_1_1_1_1" localSheetId="3">#REF!</definedName>
    <definedName name="_239Excel_BuiltIn_Print_Area_1_1_1_1_1_1_1" localSheetId="2">#REF!</definedName>
    <definedName name="_239Excel_BuiltIn_Print_Area_1_1_1_1_1_1_1" localSheetId="1">#REF!</definedName>
    <definedName name="_239Excel_BuiltIn_Print_Area_1_1_1_1_1_1_1">#REF!</definedName>
    <definedName name="_23as_1_1">NA()</definedName>
    <definedName name="_23Fit_3_1_1" localSheetId="3">#REF!</definedName>
    <definedName name="_23Fit_3_1_1" localSheetId="2">#REF!</definedName>
    <definedName name="_23Fit_3_1_1" localSheetId="1">#REF!</definedName>
    <definedName name="_23Fit_3_1_1">#REF!</definedName>
    <definedName name="_23Fit_3_1_1_1" localSheetId="3">#REF!</definedName>
    <definedName name="_23Fit_3_1_1_1" localSheetId="2">#REF!</definedName>
    <definedName name="_23Fit_3_1_1_1" localSheetId="1">#REF!</definedName>
    <definedName name="_23Fit_3_1_1_1">#REF!</definedName>
    <definedName name="_242Excel_BuiltIn_Print_Area_1_1_1_1_1_1_1_1" localSheetId="3">#REF!</definedName>
    <definedName name="_242Excel_BuiltIn_Print_Area_1_1_1_1_1_1_1_1" localSheetId="2">#REF!</definedName>
    <definedName name="_242Excel_BuiltIn_Print_Area_1_1_1_1_1_1_1_1" localSheetId="1">#REF!</definedName>
    <definedName name="_242Excel_BuiltIn_Print_Area_1_1_1_1_1_1_1_1">#REF!</definedName>
    <definedName name="_245Excel_BuiltIn_Print_Area_1_1_1_1_1_1_1_1_1" localSheetId="3">#REF!</definedName>
    <definedName name="_245Excel_BuiltIn_Print_Area_1_1_1_1_1_1_1_1_1" localSheetId="2">#REF!</definedName>
    <definedName name="_245Excel_BuiltIn_Print_Area_1_1_1_1_1_1_1_1_1" localSheetId="1">#REF!</definedName>
    <definedName name="_245Excel_BuiltIn_Print_Area_1_1_1_1_1_1_1_1_1">#REF!</definedName>
    <definedName name="_246Excel_BuiltIn_Print_Area_1_1_1_1_1_1_1_1_1_1_1_1_1" localSheetId="3">#REF!</definedName>
    <definedName name="_246Excel_BuiltIn_Print_Area_1_1_1_1_1_1_1_1_1_1_1_1_1" localSheetId="2">#REF!</definedName>
    <definedName name="_246Excel_BuiltIn_Print_Area_1_1_1_1_1_1_1_1_1_1_1_1_1" localSheetId="1">#REF!</definedName>
    <definedName name="_246Excel_BuiltIn_Print_Area_1_1_1_1_1_1_1_1_1_1_1_1_1">#REF!</definedName>
    <definedName name="_247Excel_BuiltIn_Print_Area_1_1_1_1_1_1_1_1_1_1_1_1_1_1_1" localSheetId="3">#REF!</definedName>
    <definedName name="_247Excel_BuiltIn_Print_Area_1_1_1_1_1_1_1_1_1_1_1_1_1_1_1" localSheetId="2">#REF!</definedName>
    <definedName name="_247Excel_BuiltIn_Print_Area_1_1_1_1_1_1_1_1_1_1_1_1_1_1_1" localSheetId="1">#REF!</definedName>
    <definedName name="_247Excel_BuiltIn_Print_Area_1_1_1_1_1_1_1_1_1_1_1_1_1_1_1">#REF!</definedName>
    <definedName name="_24b_3_1" localSheetId="3">#REF!</definedName>
    <definedName name="_24b_3_1" localSheetId="2">#REF!</definedName>
    <definedName name="_24b_3_1" localSheetId="1">#REF!</definedName>
    <definedName name="_24b_3_1">#REF!</definedName>
    <definedName name="_24fitter_3_1_1_1" localSheetId="3">#REF!</definedName>
    <definedName name="_24fitter_3_1_1_1" localSheetId="2">#REF!</definedName>
    <definedName name="_24fitter_3_1_1_1" localSheetId="1">#REF!</definedName>
    <definedName name="_24fitter_3_1_1_1">#REF!</definedName>
    <definedName name="_250Excel_BuiltIn_Print_Area_2_1_1_1" localSheetId="3">#REF!</definedName>
    <definedName name="_250Excel_BuiltIn_Print_Area_2_1_1_1" localSheetId="2">#REF!</definedName>
    <definedName name="_250Excel_BuiltIn_Print_Area_2_1_1_1" localSheetId="1">#REF!</definedName>
    <definedName name="_250Excel_BuiltIn_Print_Area_2_1_1_1">#REF!</definedName>
    <definedName name="_253Excel_BuiltIn_Print_Area_2_1_1_1_1" localSheetId="3">#REF!</definedName>
    <definedName name="_253Excel_BuiltIn_Print_Area_2_1_1_1_1" localSheetId="2">#REF!</definedName>
    <definedName name="_253Excel_BuiltIn_Print_Area_2_1_1_1_1" localSheetId="1">#REF!</definedName>
    <definedName name="_253Excel_BuiltIn_Print_Area_2_1_1_1_1">#REF!</definedName>
    <definedName name="_256Excel_BuiltIn_Print_Area_2_1_1_1_1_1" localSheetId="3">#REF!</definedName>
    <definedName name="_256Excel_BuiltIn_Print_Area_2_1_1_1_1_1" localSheetId="2">#REF!</definedName>
    <definedName name="_256Excel_BuiltIn_Print_Area_2_1_1_1_1_1" localSheetId="1">#REF!</definedName>
    <definedName name="_256Excel_BuiltIn_Print_Area_2_1_1_1_1_1">#REF!</definedName>
    <definedName name="_259Excel_BuiltIn_Print_Area_2_1_1_1_1_1_1" localSheetId="3">#REF!</definedName>
    <definedName name="_259Excel_BuiltIn_Print_Area_2_1_1_1_1_1_1" localSheetId="2">#REF!</definedName>
    <definedName name="_259Excel_BuiltIn_Print_Area_2_1_1_1_1_1_1" localSheetId="1">#REF!</definedName>
    <definedName name="_259Excel_BuiltIn_Print_Area_2_1_1_1_1_1_1">#REF!</definedName>
    <definedName name="_25fitter_3_1_1" localSheetId="3">#REF!</definedName>
    <definedName name="_25fitter_3_1_1" localSheetId="2">#REF!</definedName>
    <definedName name="_25fitter_3_1_1" localSheetId="1">#REF!</definedName>
    <definedName name="_25fitter_3_1_1">#REF!</definedName>
    <definedName name="_25fitter_3_1_1_1" localSheetId="3">#REF!</definedName>
    <definedName name="_25fitter_3_1_1_1" localSheetId="2">#REF!</definedName>
    <definedName name="_25fitter_3_1_1_1" localSheetId="1">#REF!</definedName>
    <definedName name="_25fitter_3_1_1_1">#REF!</definedName>
    <definedName name="_262Excel_BuiltIn_Print_Area_2_1_1_1_1_1_1_1" localSheetId="3">#REF!</definedName>
    <definedName name="_262Excel_BuiltIn_Print_Area_2_1_1_1_1_1_1_1" localSheetId="2">#REF!</definedName>
    <definedName name="_262Excel_BuiltIn_Print_Area_2_1_1_1_1_1_1_1" localSheetId="1">#REF!</definedName>
    <definedName name="_262Excel_BuiltIn_Print_Area_2_1_1_1_1_1_1_1">#REF!</definedName>
    <definedName name="_265Excel_BuiltIn_Print_Area_3_1_1_1" localSheetId="3">#REF!</definedName>
    <definedName name="_265Excel_BuiltIn_Print_Area_3_1_1_1" localSheetId="2">#REF!</definedName>
    <definedName name="_265Excel_BuiltIn_Print_Area_3_1_1_1" localSheetId="1">#REF!</definedName>
    <definedName name="_265Excel_BuiltIn_Print_Area_3_1_1_1">#REF!</definedName>
    <definedName name="_268Excel_BuiltIn_Print_Area_3_1_1_1_1" localSheetId="3">#REF!</definedName>
    <definedName name="_268Excel_BuiltIn_Print_Area_3_1_1_1_1" localSheetId="2">#REF!</definedName>
    <definedName name="_268Excel_BuiltIn_Print_Area_3_1_1_1_1" localSheetId="1">#REF!</definedName>
    <definedName name="_268Excel_BuiltIn_Print_Area_3_1_1_1_1">#REF!</definedName>
    <definedName name="_269fab_3_1" localSheetId="3">#REF!</definedName>
    <definedName name="_269fab_3_1" localSheetId="2">#REF!</definedName>
    <definedName name="_269fab_3_1" localSheetId="1">#REF!</definedName>
    <definedName name="_269fab_3_1">#REF!</definedName>
    <definedName name="_26H810._3_1_1_1" localSheetId="3">#REF!</definedName>
    <definedName name="_26H810._3_1_1_1" localSheetId="2">#REF!</definedName>
    <definedName name="_26H810._3_1_1_1" localSheetId="1">#REF!</definedName>
    <definedName name="_26H810._3_1_1_1">#REF!</definedName>
    <definedName name="_272fab_3_1_1" localSheetId="3">#REF!</definedName>
    <definedName name="_272fab_3_1_1" localSheetId="2">#REF!</definedName>
    <definedName name="_272fab_3_1_1" localSheetId="1">#REF!</definedName>
    <definedName name="_272fab_3_1_1">#REF!</definedName>
    <definedName name="_273fbl_3_1" localSheetId="3">#REF!</definedName>
    <definedName name="_273fbl_3_1" localSheetId="2">#REF!</definedName>
    <definedName name="_273fbl_3_1" localSheetId="1">#REF!</definedName>
    <definedName name="_273fbl_3_1">#REF!</definedName>
    <definedName name="_276fbl_3_1_1" localSheetId="3">#REF!</definedName>
    <definedName name="_276fbl_3_1_1" localSheetId="2">#REF!</definedName>
    <definedName name="_276fbl_3_1_1" localSheetId="1">#REF!</definedName>
    <definedName name="_276fbl_3_1_1">#REF!</definedName>
    <definedName name="_279fbl_3_1_1_1" localSheetId="3">#REF!</definedName>
    <definedName name="_279fbl_3_1_1_1" localSheetId="2">#REF!</definedName>
    <definedName name="_279fbl_3_1_1_1" localSheetId="1">#REF!</definedName>
    <definedName name="_279fbl_3_1_1_1">#REF!</definedName>
    <definedName name="_27b_3_1_1" localSheetId="3">#REF!</definedName>
    <definedName name="_27b_3_1_1" localSheetId="2">#REF!</definedName>
    <definedName name="_27b_3_1_1" localSheetId="1">#REF!</definedName>
    <definedName name="_27b_3_1_1">#REF!</definedName>
    <definedName name="_27H810._3_1_1" localSheetId="3">#REF!</definedName>
    <definedName name="_27H810._3_1_1" localSheetId="2">#REF!</definedName>
    <definedName name="_27H810._3_1_1" localSheetId="1">#REF!</definedName>
    <definedName name="_27H810._3_1_1">#REF!</definedName>
    <definedName name="_27H810._3_1_1_1" localSheetId="3">#REF!</definedName>
    <definedName name="_27H810._3_1_1_1" localSheetId="2">#REF!</definedName>
    <definedName name="_27H810._3_1_1_1" localSheetId="1">#REF!</definedName>
    <definedName name="_27H810._3_1_1_1">#REF!</definedName>
    <definedName name="_282fd_1_1" localSheetId="3">#REF!</definedName>
    <definedName name="_282fd_1_1" localSheetId="2">#REF!</definedName>
    <definedName name="_282fd_1_1" localSheetId="1">#REF!</definedName>
    <definedName name="_282fd_1_1">#REF!</definedName>
    <definedName name="_285fd_1_1_1" localSheetId="3">#REF!</definedName>
    <definedName name="_285fd_1_1_1" localSheetId="2">#REF!</definedName>
    <definedName name="_285fd_1_1_1" localSheetId="1">#REF!</definedName>
    <definedName name="_285fd_1_1_1">#REF!</definedName>
    <definedName name="_288fd_13_1_1" localSheetId="3">#REF!</definedName>
    <definedName name="_288fd_13_1_1" localSheetId="2">#REF!</definedName>
    <definedName name="_288fd_13_1_1" localSheetId="1">#REF!</definedName>
    <definedName name="_288fd_13_1_1">#REF!</definedName>
    <definedName name="_28Ham_3_1_1_1" localSheetId="3">#REF!</definedName>
    <definedName name="_28Ham_3_1_1_1" localSheetId="2">#REF!</definedName>
    <definedName name="_28Ham_3_1_1_1" localSheetId="1">#REF!</definedName>
    <definedName name="_28Ham_3_1_1_1">#REF!</definedName>
    <definedName name="_291fd_15_1_1" localSheetId="3">#REF!</definedName>
    <definedName name="_291fd_15_1_1" localSheetId="2">#REF!</definedName>
    <definedName name="_291fd_15_1_1" localSheetId="1">#REF!</definedName>
    <definedName name="_291fd_15_1_1">#REF!</definedName>
    <definedName name="_294fd_16_1_1" localSheetId="3">#REF!</definedName>
    <definedName name="_294fd_16_1_1" localSheetId="2">#REF!</definedName>
    <definedName name="_294fd_16_1_1" localSheetId="1">#REF!</definedName>
    <definedName name="_294fd_16_1_1">#REF!</definedName>
    <definedName name="_297fd_17_1_1" localSheetId="3">#REF!</definedName>
    <definedName name="_297fd_17_1_1" localSheetId="2">#REF!</definedName>
    <definedName name="_297fd_17_1_1" localSheetId="1">#REF!</definedName>
    <definedName name="_297fd_17_1_1">#REF!</definedName>
    <definedName name="_29Ham_3_1_1" localSheetId="3">#REF!</definedName>
    <definedName name="_29Ham_3_1_1" localSheetId="2">#REF!</definedName>
    <definedName name="_29Ham_3_1_1" localSheetId="1">#REF!</definedName>
    <definedName name="_29Ham_3_1_1">#REF!</definedName>
    <definedName name="_29Ham_3_1_1_1" localSheetId="3">#REF!</definedName>
    <definedName name="_29Ham_3_1_1_1" localSheetId="2">#REF!</definedName>
    <definedName name="_29Ham_3_1_1_1" localSheetId="1">#REF!</definedName>
    <definedName name="_29Ham_3_1_1_1">#REF!</definedName>
    <definedName name="_2ci_2_1" localSheetId="3">#REF!</definedName>
    <definedName name="_2ci_2_1" localSheetId="2">#REF!</definedName>
    <definedName name="_2ci_2_1" localSheetId="1">#REF!</definedName>
    <definedName name="_2ci_2_1">#REF!</definedName>
    <definedName name="_2ci_2_1_1" localSheetId="3">#REF!</definedName>
    <definedName name="_2ci_2_1_1" localSheetId="2">#REF!</definedName>
    <definedName name="_2ci_2_1_1" localSheetId="1">#REF!</definedName>
    <definedName name="_2ci_2_1_1">#REF!</definedName>
    <definedName name="_2Excel_BuiltIn_Print_Area_1_1_1_1_1_1_1_1_1_1_1_1_1_1_1" localSheetId="3">#REF!</definedName>
    <definedName name="_2Excel_BuiltIn_Print_Area_1_1_1_1_1_1_1_1_1_1_1_1_1_1_1" localSheetId="2">#REF!</definedName>
    <definedName name="_2Excel_BuiltIn_Print_Area_1_1_1_1_1_1_1_1_1_1_1_1_1_1_1" localSheetId="1">#REF!</definedName>
    <definedName name="_2Excel_BuiltIn_Print_Area_1_1_1_1_1_1_1_1_1_1_1_1_1_1_1">#REF!</definedName>
    <definedName name="_300fd_18_1_1" localSheetId="3">#REF!</definedName>
    <definedName name="_300fd_18_1_1" localSheetId="2">#REF!</definedName>
    <definedName name="_300fd_18_1_1" localSheetId="1">#REF!</definedName>
    <definedName name="_300fd_18_1_1">#REF!</definedName>
    <definedName name="_303fd_19_1_1" localSheetId="3">#REF!</definedName>
    <definedName name="_303fd_19_1_1" localSheetId="2">#REF!</definedName>
    <definedName name="_303fd_19_1_1" localSheetId="1">#REF!</definedName>
    <definedName name="_303fd_19_1_1">#REF!</definedName>
    <definedName name="_306fd_20_1_1" localSheetId="3">#REF!</definedName>
    <definedName name="_306fd_20_1_1" localSheetId="2">#REF!</definedName>
    <definedName name="_306fd_20_1_1" localSheetId="1">#REF!</definedName>
    <definedName name="_306fd_20_1_1">#REF!</definedName>
    <definedName name="_309fd_23_1_1" localSheetId="3">#REF!</definedName>
    <definedName name="_309fd_23_1_1" localSheetId="2">#REF!</definedName>
    <definedName name="_309fd_23_1_1" localSheetId="1">#REF!</definedName>
    <definedName name="_309fd_23_1_1">#REF!</definedName>
    <definedName name="_30be_1_1" localSheetId="3">#REF!</definedName>
    <definedName name="_30be_1_1" localSheetId="2">#REF!</definedName>
    <definedName name="_30be_1_1" localSheetId="1">#REF!</definedName>
    <definedName name="_30be_1_1">#REF!</definedName>
    <definedName name="_30Hel_3_1_1_1" localSheetId="3">#REF!</definedName>
    <definedName name="_30Hel_3_1_1_1" localSheetId="2">#REF!</definedName>
    <definedName name="_30Hel_3_1_1_1" localSheetId="1">#REF!</definedName>
    <definedName name="_30Hel_3_1_1_1">#REF!</definedName>
    <definedName name="_312fd_3_1" localSheetId="3">#REF!</definedName>
    <definedName name="_312fd_3_1" localSheetId="2">#REF!</definedName>
    <definedName name="_312fd_3_1" localSheetId="1">#REF!</definedName>
    <definedName name="_312fd_3_1">#REF!</definedName>
    <definedName name="_315fd_3_1_1" localSheetId="3">#REF!</definedName>
    <definedName name="_315fd_3_1_1" localSheetId="2">#REF!</definedName>
    <definedName name="_315fd_3_1_1" localSheetId="1">#REF!</definedName>
    <definedName name="_315fd_3_1_1">#REF!</definedName>
    <definedName name="_318fd_3_1_1_1" localSheetId="3">#REF!</definedName>
    <definedName name="_318fd_3_1_1_1" localSheetId="2">#REF!</definedName>
    <definedName name="_318fd_3_1_1_1" localSheetId="1">#REF!</definedName>
    <definedName name="_318fd_3_1_1_1">#REF!</definedName>
    <definedName name="_31be_3_1" localSheetId="3">#REF!</definedName>
    <definedName name="_31be_3_1" localSheetId="2">#REF!</definedName>
    <definedName name="_31be_3_1" localSheetId="1">#REF!</definedName>
    <definedName name="_31be_3_1">#REF!</definedName>
    <definedName name="_31Hel_3_1_1" localSheetId="3">#REF!</definedName>
    <definedName name="_31Hel_3_1_1" localSheetId="2">#REF!</definedName>
    <definedName name="_31Hel_3_1_1" localSheetId="1">#REF!</definedName>
    <definedName name="_31Hel_3_1_1">#REF!</definedName>
    <definedName name="_31Hel_3_1_1_1" localSheetId="3">#REF!</definedName>
    <definedName name="_31Hel_3_1_1_1" localSheetId="2">#REF!</definedName>
    <definedName name="_31Hel_3_1_1_1" localSheetId="1">#REF!</definedName>
    <definedName name="_31Hel_3_1_1_1">#REF!</definedName>
    <definedName name="_321fe_1_1" localSheetId="3">'[3]Sqn _Main_ Abs'!#REF!</definedName>
    <definedName name="_321fe_1_1" localSheetId="2">'[3]Sqn _Main_ Abs'!#REF!</definedName>
    <definedName name="_321fe_1_1" localSheetId="1">'[3]Sqn _Main_ Abs'!#REF!</definedName>
    <definedName name="_321fe_1_1">'[3]Sqn _Main_ Abs'!#REF!</definedName>
    <definedName name="_322fe_1_1_1">NA()</definedName>
    <definedName name="_325ff_1_1" localSheetId="3">[21]OHT_Abs!#REF!</definedName>
    <definedName name="_325ff_1_1" localSheetId="2">[21]OHT_Abs!#REF!</definedName>
    <definedName name="_325ff_1_1" localSheetId="1">[21]OHT_Abs!#REF!</definedName>
    <definedName name="_325ff_1_1">[21]OHT_Abs!#REF!</definedName>
    <definedName name="_326ff_1_1_1">NA()</definedName>
    <definedName name="_329ff_3_1_1" localSheetId="3">#REF!</definedName>
    <definedName name="_329ff_3_1_1" localSheetId="2">#REF!</definedName>
    <definedName name="_329ff_3_1_1" localSheetId="1">#REF!</definedName>
    <definedName name="_329ff_3_1_1">#REF!</definedName>
    <definedName name="_32Lin_3_1_1_1" localSheetId="3">#REF!</definedName>
    <definedName name="_32Lin_3_1_1_1" localSheetId="2">#REF!</definedName>
    <definedName name="_32Lin_3_1_1_1" localSheetId="1">#REF!</definedName>
    <definedName name="_32Lin_3_1_1_1">#REF!</definedName>
    <definedName name="_332fi_2_1_1" localSheetId="3">#REF!</definedName>
    <definedName name="_332fi_2_1_1" localSheetId="2">#REF!</definedName>
    <definedName name="_332fi_2_1_1" localSheetId="1">#REF!</definedName>
    <definedName name="_332fi_2_1_1">#REF!</definedName>
    <definedName name="_333fi_3_1" localSheetId="3">#REF!</definedName>
    <definedName name="_333fi_3_1" localSheetId="2">#REF!</definedName>
    <definedName name="_333fi_3_1" localSheetId="1">#REF!</definedName>
    <definedName name="_333fi_3_1">#REF!</definedName>
    <definedName name="_336fi_3_1_1" localSheetId="3">#REF!</definedName>
    <definedName name="_336fi_3_1_1" localSheetId="2">#REF!</definedName>
    <definedName name="_336fi_3_1_1" localSheetId="1">#REF!</definedName>
    <definedName name="_336fi_3_1_1">#REF!</definedName>
    <definedName name="_339fi_3_1_1_1" localSheetId="3">#REF!</definedName>
    <definedName name="_339fi_3_1_1_1" localSheetId="2">#REF!</definedName>
    <definedName name="_339fi_3_1_1_1" localSheetId="1">#REF!</definedName>
    <definedName name="_339fi_3_1_1_1">#REF!</definedName>
    <definedName name="_33Lin_3_1_1" localSheetId="3">#REF!</definedName>
    <definedName name="_33Lin_3_1_1" localSheetId="2">#REF!</definedName>
    <definedName name="_33Lin_3_1_1" localSheetId="1">#REF!</definedName>
    <definedName name="_33Lin_3_1_1">#REF!</definedName>
    <definedName name="_33Lin_3_1_1_1" localSheetId="3">#REF!</definedName>
    <definedName name="_33Lin_3_1_1_1" localSheetId="2">#REF!</definedName>
    <definedName name="_33Lin_3_1_1_1" localSheetId="1">#REF!</definedName>
    <definedName name="_33Lin_3_1_1_1">#REF!</definedName>
    <definedName name="_342Fit_1_1" localSheetId="3">#REF!</definedName>
    <definedName name="_342Fit_1_1" localSheetId="2">#REF!</definedName>
    <definedName name="_342Fit_1_1" localSheetId="1">#REF!</definedName>
    <definedName name="_342Fit_1_1">#REF!</definedName>
    <definedName name="_345Fit_1_1_1" localSheetId="3">#REF!</definedName>
    <definedName name="_345Fit_1_1_1" localSheetId="2">#REF!</definedName>
    <definedName name="_345Fit_1_1_1" localSheetId="1">#REF!</definedName>
    <definedName name="_345Fit_1_1_1">#REF!</definedName>
    <definedName name="_348Fit_13_1_1" localSheetId="3">#REF!</definedName>
    <definedName name="_348Fit_13_1_1" localSheetId="2">#REF!</definedName>
    <definedName name="_348Fit_13_1_1" localSheetId="1">#REF!</definedName>
    <definedName name="_348Fit_13_1_1">#REF!</definedName>
    <definedName name="_34be_3_1_1" localSheetId="3">#REF!</definedName>
    <definedName name="_34be_3_1_1" localSheetId="2">#REF!</definedName>
    <definedName name="_34be_3_1_1" localSheetId="1">#REF!</definedName>
    <definedName name="_34be_3_1_1">#REF!</definedName>
    <definedName name="_34ma_3_1_1_1" localSheetId="3">#REF!</definedName>
    <definedName name="_34ma_3_1_1_1" localSheetId="2">#REF!</definedName>
    <definedName name="_34ma_3_1_1_1" localSheetId="1">#REF!</definedName>
    <definedName name="_34ma_3_1_1_1">#REF!</definedName>
    <definedName name="_351Fit_15_1_1" localSheetId="3">#REF!</definedName>
    <definedName name="_351Fit_15_1_1" localSheetId="2">#REF!</definedName>
    <definedName name="_351Fit_15_1_1" localSheetId="1">#REF!</definedName>
    <definedName name="_351Fit_15_1_1">#REF!</definedName>
    <definedName name="_354Fit_16_1_1" localSheetId="3">#REF!</definedName>
    <definedName name="_354Fit_16_1_1" localSheetId="2">#REF!</definedName>
    <definedName name="_354Fit_16_1_1" localSheetId="1">#REF!</definedName>
    <definedName name="_354Fit_16_1_1">#REF!</definedName>
    <definedName name="_357Fit_17_1_1" localSheetId="3">#REF!</definedName>
    <definedName name="_357Fit_17_1_1" localSheetId="2">#REF!</definedName>
    <definedName name="_357Fit_17_1_1" localSheetId="1">#REF!</definedName>
    <definedName name="_357Fit_17_1_1">#REF!</definedName>
    <definedName name="_35bel_3_1" localSheetId="3">#REF!</definedName>
    <definedName name="_35bel_3_1" localSheetId="2">#REF!</definedName>
    <definedName name="_35bel_3_1" localSheetId="1">#REF!</definedName>
    <definedName name="_35bel_3_1">#REF!</definedName>
    <definedName name="_35ma_3_1_1" localSheetId="3">#REF!</definedName>
    <definedName name="_35ma_3_1_1" localSheetId="2">#REF!</definedName>
    <definedName name="_35ma_3_1_1" localSheetId="1">#REF!</definedName>
    <definedName name="_35ma_3_1_1">#REF!</definedName>
    <definedName name="_35ma_3_1_1_1" localSheetId="3">#REF!</definedName>
    <definedName name="_35ma_3_1_1_1" localSheetId="2">#REF!</definedName>
    <definedName name="_35ma_3_1_1_1" localSheetId="1">#REF!</definedName>
    <definedName name="_35ma_3_1_1_1">#REF!</definedName>
    <definedName name="_360Fit_18_1_1" localSheetId="3">#REF!</definedName>
    <definedName name="_360Fit_18_1_1" localSheetId="2">#REF!</definedName>
    <definedName name="_360Fit_18_1_1" localSheetId="1">#REF!</definedName>
    <definedName name="_360Fit_18_1_1">#REF!</definedName>
    <definedName name="_363Fit_19_1_1" localSheetId="3">#REF!</definedName>
    <definedName name="_363Fit_19_1_1" localSheetId="2">#REF!</definedName>
    <definedName name="_363Fit_19_1_1" localSheetId="1">#REF!</definedName>
    <definedName name="_363Fit_19_1_1">#REF!</definedName>
    <definedName name="_366Fit_20_1_1" localSheetId="3">#REF!</definedName>
    <definedName name="_366Fit_20_1_1" localSheetId="2">#REF!</definedName>
    <definedName name="_366Fit_20_1_1" localSheetId="1">#REF!</definedName>
    <definedName name="_366Fit_20_1_1">#REF!</definedName>
    <definedName name="_369Fit_23_1_1" localSheetId="3">#REF!</definedName>
    <definedName name="_369Fit_23_1_1" localSheetId="2">#REF!</definedName>
    <definedName name="_369Fit_23_1_1" localSheetId="1">#REF!</definedName>
    <definedName name="_369Fit_23_1_1">#REF!</definedName>
    <definedName name="_36ma1_3_1_1_1" localSheetId="3">#REF!</definedName>
    <definedName name="_36ma1_3_1_1_1" localSheetId="2">#REF!</definedName>
    <definedName name="_36ma1_3_1_1_1" localSheetId="1">#REF!</definedName>
    <definedName name="_36ma1_3_1_1_1">#REF!</definedName>
    <definedName name="_372Fit_3_1" localSheetId="3">#REF!</definedName>
    <definedName name="_372Fit_3_1" localSheetId="2">#REF!</definedName>
    <definedName name="_372Fit_3_1" localSheetId="1">#REF!</definedName>
    <definedName name="_372Fit_3_1">#REF!</definedName>
    <definedName name="_375Fit_3_1_1" localSheetId="3">#REF!</definedName>
    <definedName name="_375Fit_3_1_1" localSheetId="2">#REF!</definedName>
    <definedName name="_375Fit_3_1_1" localSheetId="1">#REF!</definedName>
    <definedName name="_375Fit_3_1_1">#REF!</definedName>
    <definedName name="_378Fit_3_1_1_1" localSheetId="3">#REF!</definedName>
    <definedName name="_378Fit_3_1_1_1" localSheetId="2">#REF!</definedName>
    <definedName name="_378Fit_3_1_1_1" localSheetId="1">#REF!</definedName>
    <definedName name="_378Fit_3_1_1_1">#REF!</definedName>
    <definedName name="_37ma1_3_1_1" localSheetId="3">#REF!</definedName>
    <definedName name="_37ma1_3_1_1" localSheetId="2">#REF!</definedName>
    <definedName name="_37ma1_3_1_1" localSheetId="1">#REF!</definedName>
    <definedName name="_37ma1_3_1_1">#REF!</definedName>
    <definedName name="_37ma1_3_1_1_1" localSheetId="3">#REF!</definedName>
    <definedName name="_37ma1_3_1_1_1" localSheetId="2">#REF!</definedName>
    <definedName name="_37ma1_3_1_1_1" localSheetId="1">#REF!</definedName>
    <definedName name="_37ma1_3_1_1_1">#REF!</definedName>
    <definedName name="_381fitter_1_1" localSheetId="3">#REF!</definedName>
    <definedName name="_381fitter_1_1" localSheetId="2">#REF!</definedName>
    <definedName name="_381fitter_1_1" localSheetId="1">#REF!</definedName>
    <definedName name="_381fitter_1_1">#REF!</definedName>
    <definedName name="_384fitter_1_1_1" localSheetId="3">#REF!</definedName>
    <definedName name="_384fitter_1_1_1" localSheetId="2">#REF!</definedName>
    <definedName name="_384fitter_1_1_1" localSheetId="1">#REF!</definedName>
    <definedName name="_384fitter_1_1_1">#REF!</definedName>
    <definedName name="_387fitter_13_1_1" localSheetId="3">#REF!</definedName>
    <definedName name="_387fitter_13_1_1" localSheetId="2">#REF!</definedName>
    <definedName name="_387fitter_13_1_1" localSheetId="1">#REF!</definedName>
    <definedName name="_387fitter_13_1_1">#REF!</definedName>
    <definedName name="_38bel_3_1_1" localSheetId="3">#REF!</definedName>
    <definedName name="_38bel_3_1_1" localSheetId="2">#REF!</definedName>
    <definedName name="_38bel_3_1_1" localSheetId="1">#REF!</definedName>
    <definedName name="_38bel_3_1_1">#REF!</definedName>
    <definedName name="_38mas_3_1_1_1" localSheetId="3">#REF!</definedName>
    <definedName name="_38mas_3_1_1_1" localSheetId="2">#REF!</definedName>
    <definedName name="_38mas_3_1_1_1" localSheetId="1">#REF!</definedName>
    <definedName name="_38mas_3_1_1_1">#REF!</definedName>
    <definedName name="_390fitter_15_1_1" localSheetId="3">#REF!</definedName>
    <definedName name="_390fitter_15_1_1" localSheetId="2">#REF!</definedName>
    <definedName name="_390fitter_15_1_1" localSheetId="1">#REF!</definedName>
    <definedName name="_390fitter_15_1_1">#REF!</definedName>
    <definedName name="_393fitter_16_1_1" localSheetId="3">#REF!</definedName>
    <definedName name="_393fitter_16_1_1" localSheetId="2">#REF!</definedName>
    <definedName name="_393fitter_16_1_1" localSheetId="1">#REF!</definedName>
    <definedName name="_393fitter_16_1_1">#REF!</definedName>
    <definedName name="_396fitter_17_1_1" localSheetId="3">#REF!</definedName>
    <definedName name="_396fitter_17_1_1" localSheetId="2">#REF!</definedName>
    <definedName name="_396fitter_17_1_1" localSheetId="1">#REF!</definedName>
    <definedName name="_396fitter_17_1_1">#REF!</definedName>
    <definedName name="_399fitter_18_1_1" localSheetId="3">#REF!</definedName>
    <definedName name="_399fitter_18_1_1" localSheetId="2">#REF!</definedName>
    <definedName name="_399fitter_18_1_1" localSheetId="1">#REF!</definedName>
    <definedName name="_399fitter_18_1_1">#REF!</definedName>
    <definedName name="_39bh_3_1" localSheetId="3">#REF!</definedName>
    <definedName name="_39bh_3_1" localSheetId="2">#REF!</definedName>
    <definedName name="_39bh_3_1" localSheetId="1">#REF!</definedName>
    <definedName name="_39bh_3_1">#REF!</definedName>
    <definedName name="_39mas_3_1_1" localSheetId="3">#REF!</definedName>
    <definedName name="_39mas_3_1_1" localSheetId="2">#REF!</definedName>
    <definedName name="_39mas_3_1_1" localSheetId="1">#REF!</definedName>
    <definedName name="_39mas_3_1_1">#REF!</definedName>
    <definedName name="_39mas_3_1_1_1" localSheetId="3">#REF!</definedName>
    <definedName name="_39mas_3_1_1_1" localSheetId="2">#REF!</definedName>
    <definedName name="_39mas_3_1_1_1" localSheetId="1">#REF!</definedName>
    <definedName name="_39mas_3_1_1_1">#REF!</definedName>
    <definedName name="_3A_1_1" localSheetId="3">#REF!</definedName>
    <definedName name="_3A_1_1" localSheetId="2">#REF!</definedName>
    <definedName name="_3A_1_1" localSheetId="1">#REF!</definedName>
    <definedName name="_3A_1_1">#REF!</definedName>
    <definedName name="_3ci_9_1_1_1" localSheetId="3">#REF!</definedName>
    <definedName name="_3ci_9_1_1_1" localSheetId="2">#REF!</definedName>
    <definedName name="_3ci_9_1_1_1" localSheetId="1">#REF!</definedName>
    <definedName name="_3ci_9_1_1_1">#REF!</definedName>
    <definedName name="_402fitter_19_1_1" localSheetId="3">#REF!</definedName>
    <definedName name="_402fitter_19_1_1" localSheetId="2">#REF!</definedName>
    <definedName name="_402fitter_19_1_1" localSheetId="1">#REF!</definedName>
    <definedName name="_402fitter_19_1_1">#REF!</definedName>
    <definedName name="_405fitter_20_1_1" localSheetId="3">#REF!</definedName>
    <definedName name="_405fitter_20_1_1" localSheetId="2">#REF!</definedName>
    <definedName name="_405fitter_20_1_1" localSheetId="1">#REF!</definedName>
    <definedName name="_405fitter_20_1_1">#REF!</definedName>
    <definedName name="_408fitter_23_1_1" localSheetId="3">#REF!</definedName>
    <definedName name="_408fitter_23_1_1" localSheetId="2">#REF!</definedName>
    <definedName name="_408fitter_23_1_1" localSheetId="1">#REF!</definedName>
    <definedName name="_408fitter_23_1_1">#REF!</definedName>
    <definedName name="_40mat_3_1_1_1" localSheetId="3">#REF!</definedName>
    <definedName name="_40mat_3_1_1_1" localSheetId="2">#REF!</definedName>
    <definedName name="_40mat_3_1_1_1" localSheetId="1">#REF!</definedName>
    <definedName name="_40mat_3_1_1_1">#REF!</definedName>
    <definedName name="_411fitter_3_1" localSheetId="3">#REF!</definedName>
    <definedName name="_411fitter_3_1" localSheetId="2">#REF!</definedName>
    <definedName name="_411fitter_3_1" localSheetId="1">#REF!</definedName>
    <definedName name="_411fitter_3_1">#REF!</definedName>
    <definedName name="_414fitter_3_1_1" localSheetId="3">#REF!</definedName>
    <definedName name="_414fitter_3_1_1" localSheetId="2">#REF!</definedName>
    <definedName name="_414fitter_3_1_1" localSheetId="1">#REF!</definedName>
    <definedName name="_414fitter_3_1_1">#REF!</definedName>
    <definedName name="_417fitter_3_1_1_1" localSheetId="3">#REF!</definedName>
    <definedName name="_417fitter_3_1_1_1" localSheetId="2">#REF!</definedName>
    <definedName name="_417fitter_3_1_1_1" localSheetId="1">#REF!</definedName>
    <definedName name="_417fitter_3_1_1_1">#REF!</definedName>
    <definedName name="_41mat_3_1_1" localSheetId="3">#REF!</definedName>
    <definedName name="_41mat_3_1_1" localSheetId="2">#REF!</definedName>
    <definedName name="_41mat_3_1_1" localSheetId="1">#REF!</definedName>
    <definedName name="_41mat_3_1_1">#REF!</definedName>
    <definedName name="_41mat_3_1_1_1" localSheetId="3">#REF!</definedName>
    <definedName name="_41mat_3_1_1_1" localSheetId="2">#REF!</definedName>
    <definedName name="_41mat_3_1_1_1" localSheetId="1">#REF!</definedName>
    <definedName name="_41mat_3_1_1_1">#REF!</definedName>
    <definedName name="_420fl_3_1" localSheetId="3">#REF!</definedName>
    <definedName name="_420fl_3_1" localSheetId="2">#REF!</definedName>
    <definedName name="_420fl_3_1" localSheetId="1">#REF!</definedName>
    <definedName name="_420fl_3_1">#REF!</definedName>
    <definedName name="_423fo_3_1" localSheetId="3">#REF!</definedName>
    <definedName name="_423fo_3_1" localSheetId="2">#REF!</definedName>
    <definedName name="_423fo_3_1" localSheetId="1">#REF!</definedName>
    <definedName name="_423fo_3_1">#REF!</definedName>
    <definedName name="_426fo_4_1" localSheetId="3">#REF!</definedName>
    <definedName name="_426fo_4_1" localSheetId="2">#REF!</definedName>
    <definedName name="_426fo_4_1" localSheetId="1">#REF!</definedName>
    <definedName name="_426fo_4_1">#REF!</definedName>
    <definedName name="_427fr_3_1" localSheetId="3">#REF!</definedName>
    <definedName name="_427fr_3_1" localSheetId="2">#REF!</definedName>
    <definedName name="_427fr_3_1" localSheetId="1">#REF!</definedName>
    <definedName name="_427fr_3_1">#REF!</definedName>
    <definedName name="_42bh_3_1_1" localSheetId="3">#REF!</definedName>
    <definedName name="_42bh_3_1_1" localSheetId="2">#REF!</definedName>
    <definedName name="_42bh_3_1_1" localSheetId="1">#REF!</definedName>
    <definedName name="_42bh_3_1_1">#REF!</definedName>
    <definedName name="_42Maz_2_1_1" localSheetId="3">#REF!</definedName>
    <definedName name="_42Maz_2_1_1" localSheetId="2">#REF!</definedName>
    <definedName name="_42Maz_2_1_1" localSheetId="1">#REF!</definedName>
    <definedName name="_42Maz_2_1_1">#REF!</definedName>
    <definedName name="_430fr_3_1_1" localSheetId="3">#REF!</definedName>
    <definedName name="_430fr_3_1_1" localSheetId="2">#REF!</definedName>
    <definedName name="_430fr_3_1_1" localSheetId="1">#REF!</definedName>
    <definedName name="_430fr_3_1_1">#REF!</definedName>
    <definedName name="_433fr_3_1_1_1" localSheetId="3">#REF!</definedName>
    <definedName name="_433fr_3_1_1_1" localSheetId="2">#REF!</definedName>
    <definedName name="_433fr_3_1_1_1" localSheetId="1">#REF!</definedName>
    <definedName name="_433fr_3_1_1_1">#REF!</definedName>
    <definedName name="_436fs_1_1" localSheetId="3">'[19]Sqn_Abs_G_6_ '!#REF!</definedName>
    <definedName name="_436fs_1_1" localSheetId="2">'[19]Sqn_Abs_G_6_ '!#REF!</definedName>
    <definedName name="_436fs_1_1" localSheetId="1">'[19]Sqn_Abs_G_6_ '!#REF!</definedName>
    <definedName name="_436fs_1_1">'[19]Sqn_Abs_G_6_ '!#REF!</definedName>
    <definedName name="_437fs_1_1_1">NA()</definedName>
    <definedName name="_43Maz_2_1" localSheetId="3">#REF!</definedName>
    <definedName name="_43Maz_2_1" localSheetId="2">#REF!</definedName>
    <definedName name="_43Maz_2_1" localSheetId="1">#REF!</definedName>
    <definedName name="_43Maz_2_1">#REF!</definedName>
    <definedName name="_43Maz_2_1_1" localSheetId="3">#REF!</definedName>
    <definedName name="_43Maz_2_1_1" localSheetId="2">#REF!</definedName>
    <definedName name="_43Maz_2_1_1" localSheetId="1">#REF!</definedName>
    <definedName name="_43Maz_2_1_1">#REF!</definedName>
    <definedName name="_440fsb_1_1" localSheetId="3">'[19]Sqn_Abs_G_6_ '!#REF!</definedName>
    <definedName name="_440fsb_1_1" localSheetId="2">'[19]Sqn_Abs_G_6_ '!#REF!</definedName>
    <definedName name="_440fsb_1_1" localSheetId="1">'[19]Sqn_Abs_G_6_ '!#REF!</definedName>
    <definedName name="_440fsb_1_1">'[19]Sqn_Abs_G_6_ '!#REF!</definedName>
    <definedName name="_441fsb_1_1_1">NA()</definedName>
    <definedName name="_444fsbl_1_1" localSheetId="3">'[19]Sqn_Abs_G_6_ '!#REF!</definedName>
    <definedName name="_444fsbl_1_1" localSheetId="2">'[19]Sqn_Abs_G_6_ '!#REF!</definedName>
    <definedName name="_444fsbl_1_1" localSheetId="1">'[19]Sqn_Abs_G_6_ '!#REF!</definedName>
    <definedName name="_444fsbl_1_1">'[19]Sqn_Abs_G_6_ '!#REF!</definedName>
    <definedName name="_445fsbl_1_1_1">NA()</definedName>
    <definedName name="_448fsi_1_1" localSheetId="3">'[19]Sqn_Abs_G_6_ '!#REF!</definedName>
    <definedName name="_448fsi_1_1" localSheetId="2">'[19]Sqn_Abs_G_6_ '!#REF!</definedName>
    <definedName name="_448fsi_1_1" localSheetId="1">'[19]Sqn_Abs_G_6_ '!#REF!</definedName>
    <definedName name="_448fsi_1_1">'[19]Sqn_Abs_G_6_ '!#REF!</definedName>
    <definedName name="_449fsi_1_1_1">NA()</definedName>
    <definedName name="_44maz_3_1_1_1" localSheetId="3">#REF!</definedName>
    <definedName name="_44maz_3_1_1_1" localSheetId="2">#REF!</definedName>
    <definedName name="_44maz_3_1_1_1" localSheetId="1">#REF!</definedName>
    <definedName name="_44maz_3_1_1_1">#REF!</definedName>
    <definedName name="_450GF_1_1">NA()</definedName>
    <definedName name="_453GF_3_1" localSheetId="3">'[15]sqn_ldr_3 Unit_2_'!#REF!</definedName>
    <definedName name="_453GF_3_1" localSheetId="2">'[15]sqn_ldr_3 Unit_2_'!#REF!</definedName>
    <definedName name="_453GF_3_1" localSheetId="1">'[15]sqn_ldr_3 Unit_2_'!#REF!</definedName>
    <definedName name="_453GF_3_1">'[15]sqn_ldr_3 Unit_2_'!#REF!</definedName>
    <definedName name="_454GF_3_1_1_1">NA()</definedName>
    <definedName name="_457gfbl_1_1" localSheetId="3">'[19]Sqn_Abs_G_6_ '!#REF!</definedName>
    <definedName name="_457gfbl_1_1" localSheetId="2">'[19]Sqn_Abs_G_6_ '!#REF!</definedName>
    <definedName name="_457gfbl_1_1" localSheetId="1">'[19]Sqn_Abs_G_6_ '!#REF!</definedName>
    <definedName name="_457gfbl_1_1">'[19]Sqn_Abs_G_6_ '!#REF!</definedName>
    <definedName name="_458gfbl_1_1_1">NA()</definedName>
    <definedName name="_45Bhi_1_1" localSheetId="3">#REF!</definedName>
    <definedName name="_45Bhi_1_1" localSheetId="2">#REF!</definedName>
    <definedName name="_45Bhi_1_1" localSheetId="1">#REF!</definedName>
    <definedName name="_45Bhi_1_1">#REF!</definedName>
    <definedName name="_45maz_3_1_1" localSheetId="3">#REF!</definedName>
    <definedName name="_45maz_3_1_1" localSheetId="2">#REF!</definedName>
    <definedName name="_45maz_3_1_1" localSheetId="1">#REF!</definedName>
    <definedName name="_45maz_3_1_1">#REF!</definedName>
    <definedName name="_45maz_3_1_1_1" localSheetId="3">#REF!</definedName>
    <definedName name="_45maz_3_1_1_1" localSheetId="2">#REF!</definedName>
    <definedName name="_45maz_3_1_1_1" localSheetId="1">#REF!</definedName>
    <definedName name="_45maz_3_1_1_1">#REF!</definedName>
    <definedName name="_461gfi_1_1" localSheetId="3">'[19]Air_Abs_G_6_ 23 DUs'!#REF!</definedName>
    <definedName name="_461gfi_1_1" localSheetId="2">'[19]Air_Abs_G_6_ 23 DUs'!#REF!</definedName>
    <definedName name="_461gfi_1_1" localSheetId="1">'[19]Air_Abs_G_6_ 23 DUs'!#REF!</definedName>
    <definedName name="_461gfi_1_1">'[19]Air_Abs_G_6_ 23 DUs'!#REF!</definedName>
    <definedName name="_462gfi_1_1_1">NA()</definedName>
    <definedName name="_465gt_1_1" localSheetId="3">'[19]Sqn_Abs_G_6_ '!#REF!</definedName>
    <definedName name="_465gt_1_1" localSheetId="2">'[19]Sqn_Abs_G_6_ '!#REF!</definedName>
    <definedName name="_465gt_1_1" localSheetId="1">'[19]Sqn_Abs_G_6_ '!#REF!</definedName>
    <definedName name="_465gt_1_1">'[19]Sqn_Abs_G_6_ '!#REF!</definedName>
    <definedName name="_466gt_1_1_1">NA()</definedName>
    <definedName name="_469gtbl_1_1" localSheetId="3">'[19]Sqn_Abs_G_6_ '!#REF!</definedName>
    <definedName name="_469gtbl_1_1" localSheetId="2">'[19]Sqn_Abs_G_6_ '!#REF!</definedName>
    <definedName name="_469gtbl_1_1" localSheetId="1">'[19]Sqn_Abs_G_6_ '!#REF!</definedName>
    <definedName name="_469gtbl_1_1">'[19]Sqn_Abs_G_6_ '!#REF!</definedName>
    <definedName name="_46mci_2_1_1" localSheetId="3">#REF!</definedName>
    <definedName name="_46mci_2_1_1" localSheetId="2">#REF!</definedName>
    <definedName name="_46mci_2_1_1" localSheetId="1">#REF!</definedName>
    <definedName name="_46mci_2_1_1">#REF!</definedName>
    <definedName name="_470gtbl_1_1_1">NA()</definedName>
    <definedName name="_473gti_1_1" localSheetId="3">'[19]Sqn_Abs_G_6_ '!#REF!</definedName>
    <definedName name="_473gti_1_1" localSheetId="2">'[19]Sqn_Abs_G_6_ '!#REF!</definedName>
    <definedName name="_473gti_1_1" localSheetId="1">'[19]Sqn_Abs_G_6_ '!#REF!</definedName>
    <definedName name="_473gti_1_1">'[19]Sqn_Abs_G_6_ '!#REF!</definedName>
    <definedName name="_474gti_1_1_1">NA()</definedName>
    <definedName name="_477gtib_1_1" localSheetId="3">'[19]Sqn_Abs_G_6_ '!#REF!</definedName>
    <definedName name="_477gtib_1_1" localSheetId="2">'[19]Sqn_Abs_G_6_ '!#REF!</definedName>
    <definedName name="_477gtib_1_1" localSheetId="1">'[19]Sqn_Abs_G_6_ '!#REF!</definedName>
    <definedName name="_477gtib_1_1">'[19]Sqn_Abs_G_6_ '!#REF!</definedName>
    <definedName name="_478gtib_1_1_1">NA()</definedName>
    <definedName name="_47mci_2_1" localSheetId="3">#REF!</definedName>
    <definedName name="_47mci_2_1" localSheetId="2">#REF!</definedName>
    <definedName name="_47mci_2_1" localSheetId="1">#REF!</definedName>
    <definedName name="_47mci_2_1">#REF!</definedName>
    <definedName name="_47mci_2_1_1" localSheetId="3">#REF!</definedName>
    <definedName name="_47mci_2_1_1" localSheetId="2">#REF!</definedName>
    <definedName name="_47mci_2_1_1" localSheetId="1">#REF!</definedName>
    <definedName name="_47mci_2_1_1">#REF!</definedName>
    <definedName name="_481gyudfudfghjdfg_1_1" localSheetId="3">[22]Electrical!#REF!</definedName>
    <definedName name="_481gyudfudfghjdfg_1_1" localSheetId="2">[22]Electrical!#REF!</definedName>
    <definedName name="_481gyudfudfghjdfg_1_1" localSheetId="1">[22]Electrical!#REF!</definedName>
    <definedName name="_481gyudfudfghjdfg_1_1">[22]Electrical!#REF!</definedName>
    <definedName name="_482H810._1_1" localSheetId="3">#REF!</definedName>
    <definedName name="_482H810._1_1" localSheetId="2">#REF!</definedName>
    <definedName name="_482H810._1_1" localSheetId="1">#REF!</definedName>
    <definedName name="_482H810._1_1">#REF!</definedName>
    <definedName name="_485H810._1_1_1" localSheetId="3">#REF!</definedName>
    <definedName name="_485H810._1_1_1" localSheetId="2">#REF!</definedName>
    <definedName name="_485H810._1_1_1" localSheetId="1">#REF!</definedName>
    <definedName name="_485H810._1_1_1">#REF!</definedName>
    <definedName name="_488H810._13_1_1" localSheetId="3">#REF!</definedName>
    <definedName name="_488H810._13_1_1" localSheetId="2">#REF!</definedName>
    <definedName name="_488H810._13_1_1" localSheetId="1">#REF!</definedName>
    <definedName name="_488H810._13_1_1">#REF!</definedName>
    <definedName name="_48Bhi_1_1_1" localSheetId="3">#REF!</definedName>
    <definedName name="_48Bhi_1_1_1" localSheetId="2">#REF!</definedName>
    <definedName name="_48Bhi_1_1_1" localSheetId="1">#REF!</definedName>
    <definedName name="_48Bhi_1_1_1">#REF!</definedName>
    <definedName name="_48ms6_3_1_1_1" localSheetId="3">#REF!</definedName>
    <definedName name="_48ms6_3_1_1_1" localSheetId="2">#REF!</definedName>
    <definedName name="_48ms6_3_1_1_1" localSheetId="1">#REF!</definedName>
    <definedName name="_48ms6_3_1_1_1">#REF!</definedName>
    <definedName name="_491H810._16_1_1" localSheetId="3">#REF!</definedName>
    <definedName name="_491H810._16_1_1" localSheetId="2">#REF!</definedName>
    <definedName name="_491H810._16_1_1" localSheetId="1">#REF!</definedName>
    <definedName name="_491H810._16_1_1">#REF!</definedName>
    <definedName name="_494H810._17_1_1" localSheetId="3">#REF!</definedName>
    <definedName name="_494H810._17_1_1" localSheetId="2">#REF!</definedName>
    <definedName name="_494H810._17_1_1" localSheetId="1">#REF!</definedName>
    <definedName name="_494H810._17_1_1">#REF!</definedName>
    <definedName name="_497H810._19_1_1" localSheetId="3">#REF!</definedName>
    <definedName name="_497H810._19_1_1" localSheetId="2">#REF!</definedName>
    <definedName name="_497H810._19_1_1" localSheetId="1">#REF!</definedName>
    <definedName name="_497H810._19_1_1">#REF!</definedName>
    <definedName name="_49ms6_3_1_1" localSheetId="3">#REF!</definedName>
    <definedName name="_49ms6_3_1_1" localSheetId="2">#REF!</definedName>
    <definedName name="_49ms6_3_1_1" localSheetId="1">#REF!</definedName>
    <definedName name="_49ms6_3_1_1">#REF!</definedName>
    <definedName name="_49ms6_3_1_1_1" localSheetId="3">#REF!</definedName>
    <definedName name="_49ms6_3_1_1_1" localSheetId="2">#REF!</definedName>
    <definedName name="_49ms6_3_1_1_1" localSheetId="1">#REF!</definedName>
    <definedName name="_49ms6_3_1_1_1">#REF!</definedName>
    <definedName name="_4AC_1_1">NA()</definedName>
    <definedName name="_4ci_9_1_1" localSheetId="3">#REF!</definedName>
    <definedName name="_4ci_9_1_1" localSheetId="2">#REF!</definedName>
    <definedName name="_4ci_9_1_1" localSheetId="1">#REF!</definedName>
    <definedName name="_4ci_9_1_1">#REF!</definedName>
    <definedName name="_4ci_9_1_1_1" localSheetId="3">#REF!</definedName>
    <definedName name="_4ci_9_1_1_1" localSheetId="2">#REF!</definedName>
    <definedName name="_4ci_9_1_1_1" localSheetId="1">#REF!</definedName>
    <definedName name="_4ci_9_1_1_1">#REF!</definedName>
    <definedName name="_500H810._20_1_1" localSheetId="3">#REF!</definedName>
    <definedName name="_500H810._20_1_1" localSheetId="2">#REF!</definedName>
    <definedName name="_500H810._20_1_1" localSheetId="1">#REF!</definedName>
    <definedName name="_500H810._20_1_1">#REF!</definedName>
    <definedName name="_503H810._23_1_1" localSheetId="3">#REF!</definedName>
    <definedName name="_503H810._23_1_1" localSheetId="2">#REF!</definedName>
    <definedName name="_503H810._23_1_1" localSheetId="1">#REF!</definedName>
    <definedName name="_503H810._23_1_1">#REF!</definedName>
    <definedName name="_504H810._3_1" localSheetId="3">#REF!</definedName>
    <definedName name="_504H810._3_1" localSheetId="2">#REF!</definedName>
    <definedName name="_504H810._3_1" localSheetId="1">#REF!</definedName>
    <definedName name="_504H810._3_1">#REF!</definedName>
    <definedName name="_507H810._3_1_1" localSheetId="3">#REF!</definedName>
    <definedName name="_507H810._3_1_1" localSheetId="2">#REF!</definedName>
    <definedName name="_507H810._3_1_1" localSheetId="1">#REF!</definedName>
    <definedName name="_507H810._3_1_1">#REF!</definedName>
    <definedName name="_50ms8_3_1_1_1" localSheetId="3">#REF!</definedName>
    <definedName name="_50ms8_3_1_1_1" localSheetId="2">#REF!</definedName>
    <definedName name="_50ms8_3_1_1_1" localSheetId="1">#REF!</definedName>
    <definedName name="_50ms8_3_1_1_1">#REF!</definedName>
    <definedName name="_510H810._3_1_1_1" localSheetId="3">#REF!</definedName>
    <definedName name="_510H810._3_1_1_1" localSheetId="2">#REF!</definedName>
    <definedName name="_510H810._3_1_1_1" localSheetId="1">#REF!</definedName>
    <definedName name="_510H810._3_1_1_1">#REF!</definedName>
    <definedName name="_513Ham_1_1" localSheetId="3">#REF!</definedName>
    <definedName name="_513Ham_1_1" localSheetId="2">#REF!</definedName>
    <definedName name="_513Ham_1_1" localSheetId="1">#REF!</definedName>
    <definedName name="_513Ham_1_1">#REF!</definedName>
    <definedName name="_516Ham_1_1_1" localSheetId="3">#REF!</definedName>
    <definedName name="_516Ham_1_1_1" localSheetId="2">#REF!</definedName>
    <definedName name="_516Ham_1_1_1" localSheetId="1">#REF!</definedName>
    <definedName name="_516Ham_1_1_1">#REF!</definedName>
    <definedName name="_519Ham_13_1_1" localSheetId="3">#REF!</definedName>
    <definedName name="_519Ham_13_1_1" localSheetId="2">#REF!</definedName>
    <definedName name="_519Ham_13_1_1" localSheetId="1">#REF!</definedName>
    <definedName name="_519Ham_13_1_1">#REF!</definedName>
    <definedName name="_51Bhi_3_1" localSheetId="3">#REF!</definedName>
    <definedName name="_51Bhi_3_1" localSheetId="2">#REF!</definedName>
    <definedName name="_51Bhi_3_1" localSheetId="1">#REF!</definedName>
    <definedName name="_51Bhi_3_1">#REF!</definedName>
    <definedName name="_51ms8_3_1_1" localSheetId="3">#REF!</definedName>
    <definedName name="_51ms8_3_1_1" localSheetId="2">#REF!</definedName>
    <definedName name="_51ms8_3_1_1" localSheetId="1">#REF!</definedName>
    <definedName name="_51ms8_3_1_1">#REF!</definedName>
    <definedName name="_51ms8_3_1_1_1" localSheetId="3">#REF!</definedName>
    <definedName name="_51ms8_3_1_1_1" localSheetId="2">#REF!</definedName>
    <definedName name="_51ms8_3_1_1_1" localSheetId="1">#REF!</definedName>
    <definedName name="_51ms8_3_1_1_1">#REF!</definedName>
    <definedName name="_522Ham_15_1_1" localSheetId="3">#REF!</definedName>
    <definedName name="_522Ham_15_1_1" localSheetId="2">#REF!</definedName>
    <definedName name="_522Ham_15_1_1" localSheetId="1">#REF!</definedName>
    <definedName name="_522Ham_15_1_1">#REF!</definedName>
    <definedName name="_525Ham_16_1_1" localSheetId="3">#REF!</definedName>
    <definedName name="_525Ham_16_1_1" localSheetId="2">#REF!</definedName>
    <definedName name="_525Ham_16_1_1" localSheetId="1">#REF!</definedName>
    <definedName name="_525Ham_16_1_1">#REF!</definedName>
    <definedName name="_528Ham_17_1_1" localSheetId="3">#REF!</definedName>
    <definedName name="_528Ham_17_1_1" localSheetId="2">#REF!</definedName>
    <definedName name="_528Ham_17_1_1" localSheetId="1">#REF!</definedName>
    <definedName name="_528Ham_17_1_1">#REF!</definedName>
    <definedName name="_52oh_2_1_1" localSheetId="3">#REF!</definedName>
    <definedName name="_52oh_2_1_1" localSheetId="2">#REF!</definedName>
    <definedName name="_52oh_2_1_1" localSheetId="1">#REF!</definedName>
    <definedName name="_52oh_2_1_1">#REF!</definedName>
    <definedName name="_531Ham_18_1_1" localSheetId="3">#REF!</definedName>
    <definedName name="_531Ham_18_1_1" localSheetId="2">#REF!</definedName>
    <definedName name="_531Ham_18_1_1" localSheetId="1">#REF!</definedName>
    <definedName name="_531Ham_18_1_1">#REF!</definedName>
    <definedName name="_534Ham_19_1_1" localSheetId="3">#REF!</definedName>
    <definedName name="_534Ham_19_1_1" localSheetId="2">#REF!</definedName>
    <definedName name="_534Ham_19_1_1" localSheetId="1">#REF!</definedName>
    <definedName name="_534Ham_19_1_1">#REF!</definedName>
    <definedName name="_537Ham_20_1_1" localSheetId="3">#REF!</definedName>
    <definedName name="_537Ham_20_1_1" localSheetId="2">#REF!</definedName>
    <definedName name="_537Ham_20_1_1" localSheetId="1">#REF!</definedName>
    <definedName name="_537Ham_20_1_1">#REF!</definedName>
    <definedName name="_53oh_2_1" localSheetId="3">#REF!</definedName>
    <definedName name="_53oh_2_1" localSheetId="2">#REF!</definedName>
    <definedName name="_53oh_2_1" localSheetId="1">#REF!</definedName>
    <definedName name="_53oh_2_1">#REF!</definedName>
    <definedName name="_53oh_2_1_1" localSheetId="3">#REF!</definedName>
    <definedName name="_53oh_2_1_1" localSheetId="2">#REF!</definedName>
    <definedName name="_53oh_2_1_1" localSheetId="1">#REF!</definedName>
    <definedName name="_53oh_2_1_1">#REF!</definedName>
    <definedName name="_540Ham_23_1_1" localSheetId="3">#REF!</definedName>
    <definedName name="_540Ham_23_1_1" localSheetId="2">#REF!</definedName>
    <definedName name="_540Ham_23_1_1" localSheetId="1">#REF!</definedName>
    <definedName name="_540Ham_23_1_1">#REF!</definedName>
    <definedName name="_543Ham_3_1" localSheetId="3">#REF!</definedName>
    <definedName name="_543Ham_3_1" localSheetId="2">#REF!</definedName>
    <definedName name="_543Ham_3_1" localSheetId="1">#REF!</definedName>
    <definedName name="_543Ham_3_1">#REF!</definedName>
    <definedName name="_546Ham_3_1_1" localSheetId="3">#REF!</definedName>
    <definedName name="_546Ham_3_1_1" localSheetId="2">#REF!</definedName>
    <definedName name="_546Ham_3_1_1" localSheetId="1">#REF!</definedName>
    <definedName name="_546Ham_3_1_1">#REF!</definedName>
    <definedName name="_549Ham_3_1_1_1" localSheetId="3">#REF!</definedName>
    <definedName name="_549Ham_3_1_1_1" localSheetId="2">#REF!</definedName>
    <definedName name="_549Ham_3_1_1_1" localSheetId="1">#REF!</definedName>
    <definedName name="_549Ham_3_1_1_1">#REF!</definedName>
    <definedName name="_54Bhi_3_1_1" localSheetId="3">#REF!</definedName>
    <definedName name="_54Bhi_3_1_1" localSheetId="2">#REF!</definedName>
    <definedName name="_54Bhi_3_1_1" localSheetId="1">#REF!</definedName>
    <definedName name="_54Bhi_3_1_1">#REF!</definedName>
    <definedName name="_54OHP_3_1_1_1" localSheetId="3">#REF!</definedName>
    <definedName name="_54OHP_3_1_1_1" localSheetId="2">#REF!</definedName>
    <definedName name="_54OHP_3_1_1_1" localSheetId="1">#REF!</definedName>
    <definedName name="_54OHP_3_1_1_1">#REF!</definedName>
    <definedName name="_550he_3_1" localSheetId="3">#REF!</definedName>
    <definedName name="_550he_3_1" localSheetId="2">#REF!</definedName>
    <definedName name="_550he_3_1" localSheetId="1">#REF!</definedName>
    <definedName name="_550he_3_1">#REF!</definedName>
    <definedName name="_553he_3_1_1" localSheetId="3">#REF!</definedName>
    <definedName name="_553he_3_1_1" localSheetId="2">#REF!</definedName>
    <definedName name="_553he_3_1_1" localSheetId="1">#REF!</definedName>
    <definedName name="_553he_3_1_1">#REF!</definedName>
    <definedName name="_556he_3_1_1_1" localSheetId="3">#REF!</definedName>
    <definedName name="_556he_3_1_1_1" localSheetId="2">#REF!</definedName>
    <definedName name="_556he_3_1_1_1" localSheetId="1">#REF!</definedName>
    <definedName name="_556he_3_1_1_1">#REF!</definedName>
    <definedName name="_559he_4_1" localSheetId="3">#REF!</definedName>
    <definedName name="_559he_4_1" localSheetId="2">#REF!</definedName>
    <definedName name="_559he_4_1" localSheetId="1">#REF!</definedName>
    <definedName name="_559he_4_1">#REF!</definedName>
    <definedName name="_55OHP_3_1_1" localSheetId="3">#REF!</definedName>
    <definedName name="_55OHP_3_1_1" localSheetId="2">#REF!</definedName>
    <definedName name="_55OHP_3_1_1" localSheetId="1">#REF!</definedName>
    <definedName name="_55OHP_3_1_1">#REF!</definedName>
    <definedName name="_55OHP_3_1_1_1" localSheetId="3">#REF!</definedName>
    <definedName name="_55OHP_3_1_1_1" localSheetId="2">#REF!</definedName>
    <definedName name="_55OHP_3_1_1_1" localSheetId="1">#REF!</definedName>
    <definedName name="_55OHP_3_1_1_1">#REF!</definedName>
    <definedName name="_562Hel_1_1" localSheetId="3">#REF!</definedName>
    <definedName name="_562Hel_1_1" localSheetId="2">#REF!</definedName>
    <definedName name="_562Hel_1_1" localSheetId="1">#REF!</definedName>
    <definedName name="_562Hel_1_1">#REF!</definedName>
    <definedName name="_565Hel_1_1_1" localSheetId="3">#REF!</definedName>
    <definedName name="_565Hel_1_1_1" localSheetId="2">#REF!</definedName>
    <definedName name="_565Hel_1_1_1" localSheetId="1">#REF!</definedName>
    <definedName name="_565Hel_1_1_1">#REF!</definedName>
    <definedName name="_568Hel_13_1_1" localSheetId="3">#REF!</definedName>
    <definedName name="_568Hel_13_1_1" localSheetId="2">#REF!</definedName>
    <definedName name="_568Hel_13_1_1" localSheetId="1">#REF!</definedName>
    <definedName name="_568Hel_13_1_1">#REF!</definedName>
    <definedName name="_56pa_2_1_1" localSheetId="3">#REF!</definedName>
    <definedName name="_56pa_2_1_1" localSheetId="2">#REF!</definedName>
    <definedName name="_56pa_2_1_1" localSheetId="1">#REF!</definedName>
    <definedName name="_56pa_2_1_1">#REF!</definedName>
    <definedName name="_571Hel_15_1_1" localSheetId="3">#REF!</definedName>
    <definedName name="_571Hel_15_1_1" localSheetId="2">#REF!</definedName>
    <definedName name="_571Hel_15_1_1" localSheetId="1">#REF!</definedName>
    <definedName name="_571Hel_15_1_1">#REF!</definedName>
    <definedName name="_574Hel_16_1_1" localSheetId="3">#REF!</definedName>
    <definedName name="_574Hel_16_1_1" localSheetId="2">#REF!</definedName>
    <definedName name="_574Hel_16_1_1" localSheetId="1">#REF!</definedName>
    <definedName name="_574Hel_16_1_1">#REF!</definedName>
    <definedName name="_577Hel_17_1_1" localSheetId="3">#REF!</definedName>
    <definedName name="_577Hel_17_1_1" localSheetId="2">#REF!</definedName>
    <definedName name="_577Hel_17_1_1" localSheetId="1">#REF!</definedName>
    <definedName name="_577Hel_17_1_1">#REF!</definedName>
    <definedName name="_57bl_1_1" localSheetId="3">'[19]Sqn_Abs_G_6_ '!#REF!</definedName>
    <definedName name="_57bl_1_1" localSheetId="2">'[19]Sqn_Abs_G_6_ '!#REF!</definedName>
    <definedName name="_57bl_1_1" localSheetId="1">'[19]Sqn_Abs_G_6_ '!#REF!</definedName>
    <definedName name="_57bl_1_1">'[19]Sqn_Abs_G_6_ '!#REF!</definedName>
    <definedName name="_57pa_2_1" localSheetId="3">#REF!</definedName>
    <definedName name="_57pa_2_1" localSheetId="2">#REF!</definedName>
    <definedName name="_57pa_2_1" localSheetId="1">#REF!</definedName>
    <definedName name="_57pa_2_1">#REF!</definedName>
    <definedName name="_57pa_2_1_1" localSheetId="3">#REF!</definedName>
    <definedName name="_57pa_2_1_1" localSheetId="2">#REF!</definedName>
    <definedName name="_57pa_2_1_1" localSheetId="1">#REF!</definedName>
    <definedName name="_57pa_2_1_1">#REF!</definedName>
    <definedName name="_580Hel_18_1_1" localSheetId="3">#REF!</definedName>
    <definedName name="_580Hel_18_1_1" localSheetId="2">#REF!</definedName>
    <definedName name="_580Hel_18_1_1" localSheetId="1">#REF!</definedName>
    <definedName name="_580Hel_18_1_1">#REF!</definedName>
    <definedName name="_583Hel_19_1_1" localSheetId="3">#REF!</definedName>
    <definedName name="_583Hel_19_1_1" localSheetId="2">#REF!</definedName>
    <definedName name="_583Hel_19_1_1" localSheetId="1">#REF!</definedName>
    <definedName name="_583Hel_19_1_1">#REF!</definedName>
    <definedName name="_586Hel_20_1_1" localSheetId="3">#REF!</definedName>
    <definedName name="_586Hel_20_1_1" localSheetId="2">#REF!</definedName>
    <definedName name="_586Hel_20_1_1" localSheetId="1">#REF!</definedName>
    <definedName name="_586Hel_20_1_1">#REF!</definedName>
    <definedName name="_589Hel_23_1_1" localSheetId="3">#REF!</definedName>
    <definedName name="_589Hel_23_1_1" localSheetId="2">#REF!</definedName>
    <definedName name="_589Hel_23_1_1" localSheetId="1">#REF!</definedName>
    <definedName name="_589Hel_23_1_1">#REF!</definedName>
    <definedName name="_58bl_1_1_1">NA()</definedName>
    <definedName name="_58pa_3_1_1_1" localSheetId="3">#REF!</definedName>
    <definedName name="_58pa_3_1_1_1" localSheetId="2">#REF!</definedName>
    <definedName name="_58pa_3_1_1_1" localSheetId="1">#REF!</definedName>
    <definedName name="_58pa_3_1_1_1">#REF!</definedName>
    <definedName name="_592Hel_3_1" localSheetId="3">#REF!</definedName>
    <definedName name="_592Hel_3_1" localSheetId="2">#REF!</definedName>
    <definedName name="_592Hel_3_1" localSheetId="1">#REF!</definedName>
    <definedName name="_592Hel_3_1">#REF!</definedName>
    <definedName name="_595Hel_3_1_1" localSheetId="3">#REF!</definedName>
    <definedName name="_595Hel_3_1_1" localSheetId="2">#REF!</definedName>
    <definedName name="_595Hel_3_1_1" localSheetId="1">#REF!</definedName>
    <definedName name="_595Hel_3_1_1">#REF!</definedName>
    <definedName name="_598Hel_3_1_1_1" localSheetId="3">#REF!</definedName>
    <definedName name="_598Hel_3_1_1_1" localSheetId="2">#REF!</definedName>
    <definedName name="_598Hel_3_1_1_1" localSheetId="1">#REF!</definedName>
    <definedName name="_598Hel_3_1_1_1">#REF!</definedName>
    <definedName name="_599hysd_1_1">NA()</definedName>
    <definedName name="_59pa_3_1_1" localSheetId="3">#REF!</definedName>
    <definedName name="_59pa_3_1_1" localSheetId="2">#REF!</definedName>
    <definedName name="_59pa_3_1_1" localSheetId="1">#REF!</definedName>
    <definedName name="_59pa_3_1_1">#REF!</definedName>
    <definedName name="_59pa_3_1_1_1" localSheetId="3">#REF!</definedName>
    <definedName name="_59pa_3_1_1_1" localSheetId="2">#REF!</definedName>
    <definedName name="_59pa_3_1_1_1" localSheetId="1">#REF!</definedName>
    <definedName name="_59pa_3_1_1_1">#REF!</definedName>
    <definedName name="_5ACT_3_1" localSheetId="3">#REF!</definedName>
    <definedName name="_5ACT_3_1" localSheetId="2">#REF!</definedName>
    <definedName name="_5ACT_3_1" localSheetId="1">#REF!</definedName>
    <definedName name="_5ACT_3_1">#REF!</definedName>
    <definedName name="_5cmiii_2_1_1" localSheetId="3">#REF!</definedName>
    <definedName name="_5cmiii_2_1_1" localSheetId="2">#REF!</definedName>
    <definedName name="_5cmiii_2_1_1" localSheetId="1">#REF!</definedName>
    <definedName name="_5cmiii_2_1_1">#REF!</definedName>
    <definedName name="_600keerthi_1_1">NA()</definedName>
    <definedName name="_603Lin_1_1" localSheetId="3">#REF!</definedName>
    <definedName name="_603Lin_1_1" localSheetId="2">#REF!</definedName>
    <definedName name="_603Lin_1_1" localSheetId="1">#REF!</definedName>
    <definedName name="_603Lin_1_1">#REF!</definedName>
    <definedName name="_606Lin_1_1_1" localSheetId="3">#REF!</definedName>
    <definedName name="_606Lin_1_1_1" localSheetId="2">#REF!</definedName>
    <definedName name="_606Lin_1_1_1" localSheetId="1">#REF!</definedName>
    <definedName name="_606Lin_1_1_1">#REF!</definedName>
    <definedName name="_609Lin_13_1_1" localSheetId="3">#REF!</definedName>
    <definedName name="_609Lin_13_1_1" localSheetId="2">#REF!</definedName>
    <definedName name="_609Lin_13_1_1" localSheetId="1">#REF!</definedName>
    <definedName name="_609Lin_13_1_1">#REF!</definedName>
    <definedName name="_60Pai_3_1_1_1" localSheetId="3">#REF!</definedName>
    <definedName name="_60Pai_3_1_1_1" localSheetId="2">#REF!</definedName>
    <definedName name="_60Pai_3_1_1_1" localSheetId="1">#REF!</definedName>
    <definedName name="_60Pai_3_1_1_1">#REF!</definedName>
    <definedName name="_612Lin_15_1_1" localSheetId="3">#REF!</definedName>
    <definedName name="_612Lin_15_1_1" localSheetId="2">#REF!</definedName>
    <definedName name="_612Lin_15_1_1" localSheetId="1">#REF!</definedName>
    <definedName name="_612Lin_15_1_1">#REF!</definedName>
    <definedName name="_615Lin_16_1_1" localSheetId="3">#REF!</definedName>
    <definedName name="_615Lin_16_1_1" localSheetId="2">#REF!</definedName>
    <definedName name="_615Lin_16_1_1" localSheetId="1">#REF!</definedName>
    <definedName name="_615Lin_16_1_1">#REF!</definedName>
    <definedName name="_618Lin_17_1_1" localSheetId="3">#REF!</definedName>
    <definedName name="_618Lin_17_1_1" localSheetId="2">#REF!</definedName>
    <definedName name="_618Lin_17_1_1" localSheetId="1">#REF!</definedName>
    <definedName name="_618Lin_17_1_1">#REF!</definedName>
    <definedName name="_61blg4_1_1" localSheetId="3">'[3]Sqn _Main_ Abs'!#REF!</definedName>
    <definedName name="_61blg4_1_1" localSheetId="2">'[3]Sqn _Main_ Abs'!#REF!</definedName>
    <definedName name="_61blg4_1_1" localSheetId="1">'[3]Sqn _Main_ Abs'!#REF!</definedName>
    <definedName name="_61blg4_1_1">'[3]Sqn _Main_ Abs'!#REF!</definedName>
    <definedName name="_61Pai_3_1_1" localSheetId="3">#REF!</definedName>
    <definedName name="_61Pai_3_1_1" localSheetId="2">#REF!</definedName>
    <definedName name="_61Pai_3_1_1" localSheetId="1">#REF!</definedName>
    <definedName name="_61Pai_3_1_1">#REF!</definedName>
    <definedName name="_61Pai_3_1_1_1" localSheetId="3">#REF!</definedName>
    <definedName name="_61Pai_3_1_1_1" localSheetId="2">#REF!</definedName>
    <definedName name="_61Pai_3_1_1_1" localSheetId="1">#REF!</definedName>
    <definedName name="_61Pai_3_1_1_1">#REF!</definedName>
    <definedName name="_621Lin_18_1_1" localSheetId="3">#REF!</definedName>
    <definedName name="_621Lin_18_1_1" localSheetId="2">#REF!</definedName>
    <definedName name="_621Lin_18_1_1" localSheetId="1">#REF!</definedName>
    <definedName name="_621Lin_18_1_1">#REF!</definedName>
    <definedName name="_624Lin_19_1_1" localSheetId="3">#REF!</definedName>
    <definedName name="_624Lin_19_1_1" localSheetId="2">#REF!</definedName>
    <definedName name="_624Lin_19_1_1" localSheetId="1">#REF!</definedName>
    <definedName name="_624Lin_19_1_1">#REF!</definedName>
    <definedName name="_627Lin_20_1_1" localSheetId="3">#REF!</definedName>
    <definedName name="_627Lin_20_1_1" localSheetId="2">#REF!</definedName>
    <definedName name="_627Lin_20_1_1" localSheetId="1">#REF!</definedName>
    <definedName name="_627Lin_20_1_1">#REF!</definedName>
    <definedName name="_62blg4_1_1_1">NA()</definedName>
    <definedName name="_62pcc148_3_1_1_1" localSheetId="3">#REF!</definedName>
    <definedName name="_62pcc148_3_1_1_1" localSheetId="2">#REF!</definedName>
    <definedName name="_62pcc148_3_1_1_1" localSheetId="1">#REF!</definedName>
    <definedName name="_62pcc148_3_1_1_1">#REF!</definedName>
    <definedName name="_630Lin_23_1_1" localSheetId="3">#REF!</definedName>
    <definedName name="_630Lin_23_1_1" localSheetId="2">#REF!</definedName>
    <definedName name="_630Lin_23_1_1" localSheetId="1">#REF!</definedName>
    <definedName name="_630Lin_23_1_1">#REF!</definedName>
    <definedName name="_633Lin_3_1" localSheetId="3">#REF!</definedName>
    <definedName name="_633Lin_3_1" localSheetId="2">#REF!</definedName>
    <definedName name="_633Lin_3_1" localSheetId="1">#REF!</definedName>
    <definedName name="_633Lin_3_1">#REF!</definedName>
    <definedName name="_636Lin_3_1_1" localSheetId="3">#REF!</definedName>
    <definedName name="_636Lin_3_1_1" localSheetId="2">#REF!</definedName>
    <definedName name="_636Lin_3_1_1" localSheetId="1">#REF!</definedName>
    <definedName name="_636Lin_3_1_1">#REF!</definedName>
    <definedName name="_639Lin_3_1_1_1" localSheetId="3">#REF!</definedName>
    <definedName name="_639Lin_3_1_1_1" localSheetId="2">#REF!</definedName>
    <definedName name="_639Lin_3_1_1_1" localSheetId="1">#REF!</definedName>
    <definedName name="_639Lin_3_1_1_1">#REF!</definedName>
    <definedName name="_63pcc148_3_1_1" localSheetId="3">#REF!</definedName>
    <definedName name="_63pcc148_3_1_1" localSheetId="2">#REF!</definedName>
    <definedName name="_63pcc148_3_1_1" localSheetId="1">#REF!</definedName>
    <definedName name="_63pcc148_3_1_1">#REF!</definedName>
    <definedName name="_63pcc148_3_1_1_1" localSheetId="3">#REF!</definedName>
    <definedName name="_63pcc148_3_1_1_1" localSheetId="2">#REF!</definedName>
    <definedName name="_63pcc148_3_1_1_1" localSheetId="1">#REF!</definedName>
    <definedName name="_63pcc148_3_1_1_1">#REF!</definedName>
    <definedName name="_640m_3_1" localSheetId="3">#REF!</definedName>
    <definedName name="_640m_3_1" localSheetId="2">#REF!</definedName>
    <definedName name="_640m_3_1" localSheetId="1">#REF!</definedName>
    <definedName name="_640m_3_1">#REF!</definedName>
    <definedName name="_643m_3_1_1" localSheetId="3">#REF!</definedName>
    <definedName name="_643m_3_1_1" localSheetId="2">#REF!</definedName>
    <definedName name="_643m_3_1_1" localSheetId="1">#REF!</definedName>
    <definedName name="_643m_3_1_1">#REF!</definedName>
    <definedName name="_646m_3_1_1_1" localSheetId="3">#REF!</definedName>
    <definedName name="_646m_3_1_1_1" localSheetId="2">#REF!</definedName>
    <definedName name="_646m_3_1_1_1" localSheetId="1">#REF!</definedName>
    <definedName name="_646m_3_1_1_1">#REF!</definedName>
    <definedName name="_647ma_3_1" localSheetId="3">#REF!</definedName>
    <definedName name="_647ma_3_1" localSheetId="2">#REF!</definedName>
    <definedName name="_647ma_3_1" localSheetId="1">#REF!</definedName>
    <definedName name="_647ma_3_1">#REF!</definedName>
    <definedName name="_64pi_3_1_1_1" localSheetId="3">#REF!</definedName>
    <definedName name="_64pi_3_1_1_1" localSheetId="2">#REF!</definedName>
    <definedName name="_64pi_3_1_1_1" localSheetId="1">#REF!</definedName>
    <definedName name="_64pi_3_1_1_1">#REF!</definedName>
    <definedName name="_650ma_3_1_1" localSheetId="3">#REF!</definedName>
    <definedName name="_650ma_3_1_1" localSheetId="2">#REF!</definedName>
    <definedName name="_650ma_3_1_1" localSheetId="1">#REF!</definedName>
    <definedName name="_650ma_3_1_1">#REF!</definedName>
    <definedName name="_653ma_3_1_1_1" localSheetId="3">#REF!</definedName>
    <definedName name="_653ma_3_1_1_1" localSheetId="2">#REF!</definedName>
    <definedName name="_653ma_3_1_1_1" localSheetId="1">#REF!</definedName>
    <definedName name="_653ma_3_1_1_1">#REF!</definedName>
    <definedName name="_656ma1_2_1_1" localSheetId="3">'[17]Civil (RA) _Resi_'!#REF!</definedName>
    <definedName name="_656ma1_2_1_1" localSheetId="2">'[17]Civil (RA) _Resi_'!#REF!</definedName>
    <definedName name="_656ma1_2_1_1" localSheetId="1">'[17]Civil (RA) _Resi_'!#REF!</definedName>
    <definedName name="_656ma1_2_1_1">'[17]Civil (RA) _Resi_'!#REF!</definedName>
    <definedName name="_657ma1_2_1_1_1">NA()</definedName>
    <definedName name="_65bli_1_1" localSheetId="3">'[19]WO_Abs _G_2_ 6 DUs'!#REF!</definedName>
    <definedName name="_65bli_1_1" localSheetId="2">'[19]WO_Abs _G_2_ 6 DUs'!#REF!</definedName>
    <definedName name="_65bli_1_1" localSheetId="1">'[19]WO_Abs _G_2_ 6 DUs'!#REF!</definedName>
    <definedName name="_65bli_1_1">'[19]WO_Abs _G_2_ 6 DUs'!#REF!</definedName>
    <definedName name="_65pi_3_1_1" localSheetId="3">#REF!</definedName>
    <definedName name="_65pi_3_1_1" localSheetId="2">#REF!</definedName>
    <definedName name="_65pi_3_1_1" localSheetId="1">#REF!</definedName>
    <definedName name="_65pi_3_1_1">#REF!</definedName>
    <definedName name="_65pi_3_1_1_1" localSheetId="3">#REF!</definedName>
    <definedName name="_65pi_3_1_1_1" localSheetId="2">#REF!</definedName>
    <definedName name="_65pi_3_1_1_1" localSheetId="1">#REF!</definedName>
    <definedName name="_65pi_3_1_1_1">#REF!</definedName>
    <definedName name="_660ma1_2_2_1" localSheetId="3">#REF!</definedName>
    <definedName name="_660ma1_2_2_1" localSheetId="2">#REF!</definedName>
    <definedName name="_660ma1_2_2_1" localSheetId="1">#REF!</definedName>
    <definedName name="_660ma1_2_2_1">#REF!</definedName>
    <definedName name="_663ma1_2_2_1_1" localSheetId="3">#REF!</definedName>
    <definedName name="_663ma1_2_2_1_1" localSheetId="2">#REF!</definedName>
    <definedName name="_663ma1_2_2_1_1" localSheetId="1">#REF!</definedName>
    <definedName name="_663ma1_2_2_1_1">#REF!</definedName>
    <definedName name="_664ma1_3_1" localSheetId="3">#REF!</definedName>
    <definedName name="_664ma1_3_1" localSheetId="2">#REF!</definedName>
    <definedName name="_664ma1_3_1" localSheetId="1">#REF!</definedName>
    <definedName name="_664ma1_3_1">#REF!</definedName>
    <definedName name="_667ma1_3_1_1" localSheetId="3">#REF!</definedName>
    <definedName name="_667ma1_3_1_1" localSheetId="2">#REF!</definedName>
    <definedName name="_667ma1_3_1_1" localSheetId="1">#REF!</definedName>
    <definedName name="_667ma1_3_1_1">#REF!</definedName>
    <definedName name="_66bli_1_1_1">NA()</definedName>
    <definedName name="_66Plu_3_1_1_1" localSheetId="3">#REF!</definedName>
    <definedName name="_66Plu_3_1_1_1" localSheetId="2">#REF!</definedName>
    <definedName name="_66Plu_3_1_1_1" localSheetId="1">#REF!</definedName>
    <definedName name="_66Plu_3_1_1_1">#REF!</definedName>
    <definedName name="_670ma1_3_1_1_1" localSheetId="3">#REF!</definedName>
    <definedName name="_670ma1_3_1_1_1" localSheetId="2">#REF!</definedName>
    <definedName name="_670ma1_3_1_1_1" localSheetId="1">#REF!</definedName>
    <definedName name="_670ma1_3_1_1_1">#REF!</definedName>
    <definedName name="_671ma2_3_1" localSheetId="3">#REF!</definedName>
    <definedName name="_671ma2_3_1" localSheetId="2">#REF!</definedName>
    <definedName name="_671ma2_3_1" localSheetId="1">#REF!</definedName>
    <definedName name="_671ma2_3_1">#REF!</definedName>
    <definedName name="_674ma2_3_1_1" localSheetId="3">#REF!</definedName>
    <definedName name="_674ma2_3_1_1" localSheetId="2">#REF!</definedName>
    <definedName name="_674ma2_3_1_1" localSheetId="1">#REF!</definedName>
    <definedName name="_674ma2_3_1_1">#REF!</definedName>
    <definedName name="_677ma2_3_1_1_1" localSheetId="3">#REF!</definedName>
    <definedName name="_677ma2_3_1_1_1" localSheetId="2">#REF!</definedName>
    <definedName name="_677ma2_3_1_1_1" localSheetId="1">#REF!</definedName>
    <definedName name="_677ma2_3_1_1_1">#REF!</definedName>
    <definedName name="_67Plu_3_1_1" localSheetId="3">#REF!</definedName>
    <definedName name="_67Plu_3_1_1" localSheetId="2">#REF!</definedName>
    <definedName name="_67Plu_3_1_1" localSheetId="1">#REF!</definedName>
    <definedName name="_67Plu_3_1_1">#REF!</definedName>
    <definedName name="_67Plu_3_1_1_1" localSheetId="3">#REF!</definedName>
    <definedName name="_67Plu_3_1_1_1" localSheetId="2">#REF!</definedName>
    <definedName name="_67Plu_3_1_1_1" localSheetId="1">#REF!</definedName>
    <definedName name="_67Plu_3_1_1_1">#REF!</definedName>
    <definedName name="_680Mas_1_1" localSheetId="3">#REF!</definedName>
    <definedName name="_680Mas_1_1" localSheetId="2">#REF!</definedName>
    <definedName name="_680Mas_1_1" localSheetId="1">#REF!</definedName>
    <definedName name="_680Mas_1_1">#REF!</definedName>
    <definedName name="_683Mas_1_1_1" localSheetId="3">#REF!</definedName>
    <definedName name="_683Mas_1_1_1" localSheetId="2">#REF!</definedName>
    <definedName name="_683Mas_1_1_1" localSheetId="1">#REF!</definedName>
    <definedName name="_683Mas_1_1_1">#REF!</definedName>
    <definedName name="_686Mas_13_1_1" localSheetId="3">#REF!</definedName>
    <definedName name="_686Mas_13_1_1" localSheetId="2">#REF!</definedName>
    <definedName name="_686Mas_13_1_1" localSheetId="1">#REF!</definedName>
    <definedName name="_686Mas_13_1_1">#REF!</definedName>
    <definedName name="_689Mas_15_1_1" localSheetId="3">#REF!</definedName>
    <definedName name="_689Mas_15_1_1" localSheetId="2">#REF!</definedName>
    <definedName name="_689Mas_15_1_1" localSheetId="1">#REF!</definedName>
    <definedName name="_689Mas_15_1_1">#REF!</definedName>
    <definedName name="_68sa_3_1_1_1" localSheetId="3">#REF!</definedName>
    <definedName name="_68sa_3_1_1_1" localSheetId="2">#REF!</definedName>
    <definedName name="_68sa_3_1_1_1" localSheetId="1">#REF!</definedName>
    <definedName name="_68sa_3_1_1_1">#REF!</definedName>
    <definedName name="_692Mas_16_1_1" localSheetId="3">#REF!</definedName>
    <definedName name="_692Mas_16_1_1" localSheetId="2">#REF!</definedName>
    <definedName name="_692Mas_16_1_1" localSheetId="1">#REF!</definedName>
    <definedName name="_692Mas_16_1_1">#REF!</definedName>
    <definedName name="_695Mas_17_1_1" localSheetId="3">#REF!</definedName>
    <definedName name="_695Mas_17_1_1" localSheetId="2">#REF!</definedName>
    <definedName name="_695Mas_17_1_1" localSheetId="1">#REF!</definedName>
    <definedName name="_695Mas_17_1_1">#REF!</definedName>
    <definedName name="_698Mas_18_1_1" localSheetId="3">#REF!</definedName>
    <definedName name="_698Mas_18_1_1" localSheetId="2">#REF!</definedName>
    <definedName name="_698Mas_18_1_1" localSheetId="1">#REF!</definedName>
    <definedName name="_698Mas_18_1_1">#REF!</definedName>
    <definedName name="_69Bls_3_1" localSheetId="3">#REF!</definedName>
    <definedName name="_69Bls_3_1" localSheetId="2">#REF!</definedName>
    <definedName name="_69Bls_3_1" localSheetId="1">#REF!</definedName>
    <definedName name="_69Bls_3_1">#REF!</definedName>
    <definedName name="_69sa_3_1_1" localSheetId="3">#REF!</definedName>
    <definedName name="_69sa_3_1_1" localSheetId="2">#REF!</definedName>
    <definedName name="_69sa_3_1_1" localSheetId="1">#REF!</definedName>
    <definedName name="_69sa_3_1_1">#REF!</definedName>
    <definedName name="_69sa_3_1_1_1" localSheetId="3">#REF!</definedName>
    <definedName name="_69sa_3_1_1_1" localSheetId="2">#REF!</definedName>
    <definedName name="_69sa_3_1_1_1" localSheetId="1">#REF!</definedName>
    <definedName name="_69sa_3_1_1_1">#REF!</definedName>
    <definedName name="_6cmiii_2_1" localSheetId="3">#REF!</definedName>
    <definedName name="_6cmiii_2_1" localSheetId="2">#REF!</definedName>
    <definedName name="_6cmiii_2_1" localSheetId="1">#REF!</definedName>
    <definedName name="_6cmiii_2_1">#REF!</definedName>
    <definedName name="_6cmiii_2_1_1" localSheetId="3">#REF!</definedName>
    <definedName name="_6cmiii_2_1_1" localSheetId="2">#REF!</definedName>
    <definedName name="_6cmiii_2_1_1" localSheetId="1">#REF!</definedName>
    <definedName name="_6cmiii_2_1_1">#REF!</definedName>
    <definedName name="_701Mas_19_1_1" localSheetId="3">#REF!</definedName>
    <definedName name="_701Mas_19_1_1" localSheetId="2">#REF!</definedName>
    <definedName name="_701Mas_19_1_1" localSheetId="1">#REF!</definedName>
    <definedName name="_701Mas_19_1_1">#REF!</definedName>
    <definedName name="_704Mas_20_1_1" localSheetId="3">#REF!</definedName>
    <definedName name="_704Mas_20_1_1" localSheetId="2">#REF!</definedName>
    <definedName name="_704Mas_20_1_1" localSheetId="1">#REF!</definedName>
    <definedName name="_704Mas_20_1_1">#REF!</definedName>
    <definedName name="_707Mas_23_1_1" localSheetId="3">#REF!</definedName>
    <definedName name="_707Mas_23_1_1" localSheetId="2">#REF!</definedName>
    <definedName name="_707Mas_23_1_1" localSheetId="1">#REF!</definedName>
    <definedName name="_707Mas_23_1_1">#REF!</definedName>
    <definedName name="_708mas_3_1" localSheetId="3">#REF!</definedName>
    <definedName name="_708mas_3_1" localSheetId="2">#REF!</definedName>
    <definedName name="_708mas_3_1" localSheetId="1">#REF!</definedName>
    <definedName name="_708mas_3_1">#REF!</definedName>
    <definedName name="_70sd1_3_1_1_1" localSheetId="3">#REF!</definedName>
    <definedName name="_70sd1_3_1_1_1" localSheetId="2">#REF!</definedName>
    <definedName name="_70sd1_3_1_1_1" localSheetId="1">#REF!</definedName>
    <definedName name="_70sd1_3_1_1_1">#REF!</definedName>
    <definedName name="_711mas_3_1_1" localSheetId="3">#REF!</definedName>
    <definedName name="_711mas_3_1_1" localSheetId="2">#REF!</definedName>
    <definedName name="_711mas_3_1_1" localSheetId="1">#REF!</definedName>
    <definedName name="_711mas_3_1_1">#REF!</definedName>
    <definedName name="_714mas_3_1_1_1" localSheetId="3">#REF!</definedName>
    <definedName name="_714mas_3_1_1_1" localSheetId="2">#REF!</definedName>
    <definedName name="_714mas_3_1_1_1" localSheetId="1">#REF!</definedName>
    <definedName name="_714mas_3_1_1_1">#REF!</definedName>
    <definedName name="_717mat_1_1" localSheetId="3">#REF!</definedName>
    <definedName name="_717mat_1_1" localSheetId="2">#REF!</definedName>
    <definedName name="_717mat_1_1" localSheetId="1">#REF!</definedName>
    <definedName name="_717mat_1_1">#REF!</definedName>
    <definedName name="_71sd1_3_1_1" localSheetId="3">#REF!</definedName>
    <definedName name="_71sd1_3_1_1" localSheetId="2">#REF!</definedName>
    <definedName name="_71sd1_3_1_1" localSheetId="1">#REF!</definedName>
    <definedName name="_71sd1_3_1_1">#REF!</definedName>
    <definedName name="_71sd1_3_1_1_1" localSheetId="3">#REF!</definedName>
    <definedName name="_71sd1_3_1_1_1" localSheetId="2">#REF!</definedName>
    <definedName name="_71sd1_3_1_1_1" localSheetId="1">#REF!</definedName>
    <definedName name="_71sd1_3_1_1_1">#REF!</definedName>
    <definedName name="_720mat_1_1_1" localSheetId="3">#REF!</definedName>
    <definedName name="_720mat_1_1_1" localSheetId="2">#REF!</definedName>
    <definedName name="_720mat_1_1_1" localSheetId="1">#REF!</definedName>
    <definedName name="_720mat_1_1_1">#REF!</definedName>
    <definedName name="_723mat_13_1_1" localSheetId="3">#REF!</definedName>
    <definedName name="_723mat_13_1_1" localSheetId="2">#REF!</definedName>
    <definedName name="_723mat_13_1_1" localSheetId="1">#REF!</definedName>
    <definedName name="_723mat_13_1_1">#REF!</definedName>
    <definedName name="_726mat_15_1_1" localSheetId="3">#REF!</definedName>
    <definedName name="_726mat_15_1_1" localSheetId="2">#REF!</definedName>
    <definedName name="_726mat_15_1_1" localSheetId="1">#REF!</definedName>
    <definedName name="_726mat_15_1_1">#REF!</definedName>
    <definedName name="_729mat_16_1_1" localSheetId="3">#REF!</definedName>
    <definedName name="_729mat_16_1_1" localSheetId="2">#REF!</definedName>
    <definedName name="_729mat_16_1_1" localSheetId="1">#REF!</definedName>
    <definedName name="_729mat_16_1_1">#REF!</definedName>
    <definedName name="_72br_3_1" localSheetId="3">#REF!</definedName>
    <definedName name="_72br_3_1" localSheetId="2">#REF!</definedName>
    <definedName name="_72br_3_1" localSheetId="1">#REF!</definedName>
    <definedName name="_72br_3_1">#REF!</definedName>
    <definedName name="_72sd10_3_1_1_1" localSheetId="3">#REF!</definedName>
    <definedName name="_72sd10_3_1_1_1" localSheetId="2">#REF!</definedName>
    <definedName name="_72sd10_3_1_1_1" localSheetId="1">#REF!</definedName>
    <definedName name="_72sd10_3_1_1_1">#REF!</definedName>
    <definedName name="_732mat_17_1_1" localSheetId="3">#REF!</definedName>
    <definedName name="_732mat_17_1_1" localSheetId="2">#REF!</definedName>
    <definedName name="_732mat_17_1_1" localSheetId="1">#REF!</definedName>
    <definedName name="_732mat_17_1_1">#REF!</definedName>
    <definedName name="_735mat_18_1_1" localSheetId="3">#REF!</definedName>
    <definedName name="_735mat_18_1_1" localSheetId="2">#REF!</definedName>
    <definedName name="_735mat_18_1_1" localSheetId="1">#REF!</definedName>
    <definedName name="_735mat_18_1_1">#REF!</definedName>
    <definedName name="_738mat_19_1_1" localSheetId="3">#REF!</definedName>
    <definedName name="_738mat_19_1_1" localSheetId="2">#REF!</definedName>
    <definedName name="_738mat_19_1_1" localSheetId="1">#REF!</definedName>
    <definedName name="_738mat_19_1_1">#REF!</definedName>
    <definedName name="_73bs_3_1" localSheetId="3">#REF!</definedName>
    <definedName name="_73bs_3_1" localSheetId="2">#REF!</definedName>
    <definedName name="_73bs_3_1" localSheetId="1">#REF!</definedName>
    <definedName name="_73bs_3_1">#REF!</definedName>
    <definedName name="_73sd10_3_1_1" localSheetId="3">#REF!</definedName>
    <definedName name="_73sd10_3_1_1" localSheetId="2">#REF!</definedName>
    <definedName name="_73sd10_3_1_1" localSheetId="1">#REF!</definedName>
    <definedName name="_73sd10_3_1_1">#REF!</definedName>
    <definedName name="_73sd10_3_1_1_1" localSheetId="3">#REF!</definedName>
    <definedName name="_73sd10_3_1_1_1" localSheetId="2">#REF!</definedName>
    <definedName name="_73sd10_3_1_1_1" localSheetId="1">#REF!</definedName>
    <definedName name="_73sd10_3_1_1_1">#REF!</definedName>
    <definedName name="_741mat_20_1_1" localSheetId="3">#REF!</definedName>
    <definedName name="_741mat_20_1_1" localSheetId="2">#REF!</definedName>
    <definedName name="_741mat_20_1_1" localSheetId="1">#REF!</definedName>
    <definedName name="_741mat_20_1_1">#REF!</definedName>
    <definedName name="_744mat_23_1_1" localSheetId="3">#REF!</definedName>
    <definedName name="_744mat_23_1_1" localSheetId="2">#REF!</definedName>
    <definedName name="_744mat_23_1_1" localSheetId="1">#REF!</definedName>
    <definedName name="_744mat_23_1_1">#REF!</definedName>
    <definedName name="_745mat_3_1" localSheetId="3">#REF!</definedName>
    <definedName name="_745mat_3_1" localSheetId="2">#REF!</definedName>
    <definedName name="_745mat_3_1" localSheetId="1">#REF!</definedName>
    <definedName name="_745mat_3_1">#REF!</definedName>
    <definedName name="_748mat_3_1_1" localSheetId="3">#REF!</definedName>
    <definedName name="_748mat_3_1_1" localSheetId="2">#REF!</definedName>
    <definedName name="_748mat_3_1_1" localSheetId="1">#REF!</definedName>
    <definedName name="_748mat_3_1_1">#REF!</definedName>
    <definedName name="_74sd11_3_1_1_1" localSheetId="3">#REF!</definedName>
    <definedName name="_74sd11_3_1_1_1" localSheetId="2">#REF!</definedName>
    <definedName name="_74sd11_3_1_1_1" localSheetId="1">#REF!</definedName>
    <definedName name="_74sd11_3_1_1_1">#REF!</definedName>
    <definedName name="_751mat_3_1_1_1" localSheetId="3">#REF!</definedName>
    <definedName name="_751mat_3_1_1_1" localSheetId="2">#REF!</definedName>
    <definedName name="_751mat_3_1_1_1" localSheetId="1">#REF!</definedName>
    <definedName name="_751mat_3_1_1_1">#REF!</definedName>
    <definedName name="_754Maz_1_1" localSheetId="3">#REF!</definedName>
    <definedName name="_754Maz_1_1" localSheetId="2">#REF!</definedName>
    <definedName name="_754Maz_1_1" localSheetId="1">#REF!</definedName>
    <definedName name="_754Maz_1_1">#REF!</definedName>
    <definedName name="_757Maz_1_1_1" localSheetId="3">#REF!</definedName>
    <definedName name="_757Maz_1_1_1" localSheetId="2">#REF!</definedName>
    <definedName name="_757Maz_1_1_1" localSheetId="1">#REF!</definedName>
    <definedName name="_757Maz_1_1_1">#REF!</definedName>
    <definedName name="_75sd11_3_1_1" localSheetId="3">#REF!</definedName>
    <definedName name="_75sd11_3_1_1" localSheetId="2">#REF!</definedName>
    <definedName name="_75sd11_3_1_1" localSheetId="1">#REF!</definedName>
    <definedName name="_75sd11_3_1_1">#REF!</definedName>
    <definedName name="_75sd11_3_1_1_1" localSheetId="3">#REF!</definedName>
    <definedName name="_75sd11_3_1_1_1" localSheetId="2">#REF!</definedName>
    <definedName name="_75sd11_3_1_1_1" localSheetId="1">#REF!</definedName>
    <definedName name="_75sd11_3_1_1_1">#REF!</definedName>
    <definedName name="_760Maz_13_1_1" localSheetId="3">#REF!</definedName>
    <definedName name="_760Maz_13_1_1" localSheetId="2">#REF!</definedName>
    <definedName name="_760Maz_13_1_1" localSheetId="1">#REF!</definedName>
    <definedName name="_760Maz_13_1_1">#REF!</definedName>
    <definedName name="_763Maz_15_1_1" localSheetId="3">#REF!</definedName>
    <definedName name="_763Maz_15_1_1" localSheetId="2">#REF!</definedName>
    <definedName name="_763Maz_15_1_1" localSheetId="1">#REF!</definedName>
    <definedName name="_763Maz_15_1_1">#REF!</definedName>
    <definedName name="_766Maz_16_1_1" localSheetId="3">#REF!</definedName>
    <definedName name="_766Maz_16_1_1" localSheetId="2">#REF!</definedName>
    <definedName name="_766Maz_16_1_1" localSheetId="1">#REF!</definedName>
    <definedName name="_766Maz_16_1_1">#REF!</definedName>
    <definedName name="_769Maz_17_1_1" localSheetId="3">#REF!</definedName>
    <definedName name="_769Maz_17_1_1" localSheetId="2">#REF!</definedName>
    <definedName name="_769Maz_17_1_1" localSheetId="1">#REF!</definedName>
    <definedName name="_769Maz_17_1_1">#REF!</definedName>
    <definedName name="_76bs_3_1_1" localSheetId="3">#REF!</definedName>
    <definedName name="_76bs_3_1_1" localSheetId="2">#REF!</definedName>
    <definedName name="_76bs_3_1_1" localSheetId="1">#REF!</definedName>
    <definedName name="_76bs_3_1_1">#REF!</definedName>
    <definedName name="_76sd12_3_1_1_1" localSheetId="3">#REF!</definedName>
    <definedName name="_76sd12_3_1_1_1" localSheetId="2">#REF!</definedName>
    <definedName name="_76sd12_3_1_1_1" localSheetId="1">#REF!</definedName>
    <definedName name="_76sd12_3_1_1_1">#REF!</definedName>
    <definedName name="_772Maz_18_1_1" localSheetId="3">#REF!</definedName>
    <definedName name="_772Maz_18_1_1" localSheetId="2">#REF!</definedName>
    <definedName name="_772Maz_18_1_1" localSheetId="1">#REF!</definedName>
    <definedName name="_772Maz_18_1_1">#REF!</definedName>
    <definedName name="_775Maz_19_1_1" localSheetId="3">#REF!</definedName>
    <definedName name="_775Maz_19_1_1" localSheetId="2">#REF!</definedName>
    <definedName name="_775Maz_19_1_1" localSheetId="1">#REF!</definedName>
    <definedName name="_775Maz_19_1_1">#REF!</definedName>
    <definedName name="_778Maz_2_1_1" localSheetId="3">#REF!</definedName>
    <definedName name="_778Maz_2_1_1" localSheetId="2">#REF!</definedName>
    <definedName name="_778Maz_2_1_1" localSheetId="1">#REF!</definedName>
    <definedName name="_778Maz_2_1_1">#REF!</definedName>
    <definedName name="_77sd12_3_1_1" localSheetId="3">#REF!</definedName>
    <definedName name="_77sd12_3_1_1" localSheetId="2">#REF!</definedName>
    <definedName name="_77sd12_3_1_1" localSheetId="1">#REF!</definedName>
    <definedName name="_77sd12_3_1_1">#REF!</definedName>
    <definedName name="_77sd12_3_1_1_1" localSheetId="3">#REF!</definedName>
    <definedName name="_77sd12_3_1_1_1" localSheetId="2">#REF!</definedName>
    <definedName name="_77sd12_3_1_1_1" localSheetId="1">#REF!</definedName>
    <definedName name="_77sd12_3_1_1_1">#REF!</definedName>
    <definedName name="_781Maz_20_1_1" localSheetId="3">#REF!</definedName>
    <definedName name="_781Maz_20_1_1" localSheetId="2">#REF!</definedName>
    <definedName name="_781Maz_20_1_1" localSheetId="1">#REF!</definedName>
    <definedName name="_781Maz_20_1_1">#REF!</definedName>
    <definedName name="_784Maz_23_1_1" localSheetId="3">#REF!</definedName>
    <definedName name="_784Maz_23_1_1" localSheetId="2">#REF!</definedName>
    <definedName name="_784Maz_23_1_1" localSheetId="1">#REF!</definedName>
    <definedName name="_784Maz_23_1_1">#REF!</definedName>
    <definedName name="_785maz_3_1" localSheetId="3">#REF!</definedName>
    <definedName name="_785maz_3_1" localSheetId="2">#REF!</definedName>
    <definedName name="_785maz_3_1" localSheetId="1">#REF!</definedName>
    <definedName name="_785maz_3_1">#REF!</definedName>
    <definedName name="_788maz_3_1_1" localSheetId="3">#REF!</definedName>
    <definedName name="_788maz_3_1_1" localSheetId="2">#REF!</definedName>
    <definedName name="_788maz_3_1_1" localSheetId="1">#REF!</definedName>
    <definedName name="_788maz_3_1_1">#REF!</definedName>
    <definedName name="_78sd13_3_1_1_1" localSheetId="3">#REF!</definedName>
    <definedName name="_78sd13_3_1_1_1" localSheetId="2">#REF!</definedName>
    <definedName name="_78sd13_3_1_1_1" localSheetId="1">#REF!</definedName>
    <definedName name="_78sd13_3_1_1_1">#REF!</definedName>
    <definedName name="_791maz_3_1_1_1" localSheetId="3">#REF!</definedName>
    <definedName name="_791maz_3_1_1_1" localSheetId="2">#REF!</definedName>
    <definedName name="_791maz_3_1_1_1" localSheetId="1">#REF!</definedName>
    <definedName name="_791maz_3_1_1_1">#REF!</definedName>
    <definedName name="_794mci_1_1" localSheetId="3">#REF!</definedName>
    <definedName name="_794mci_1_1" localSheetId="2">#REF!</definedName>
    <definedName name="_794mci_1_1" localSheetId="1">#REF!</definedName>
    <definedName name="_794mci_1_1">#REF!</definedName>
    <definedName name="_797mci_2_1_1" localSheetId="3">#REF!</definedName>
    <definedName name="_797mci_2_1_1" localSheetId="2">#REF!</definedName>
    <definedName name="_797mci_2_1_1" localSheetId="1">#REF!</definedName>
    <definedName name="_797mci_2_1_1">#REF!</definedName>
    <definedName name="_798ms6_2_1_1">NA()</definedName>
    <definedName name="_799ms6_3_1" localSheetId="3">#REF!</definedName>
    <definedName name="_799ms6_3_1" localSheetId="2">#REF!</definedName>
    <definedName name="_799ms6_3_1" localSheetId="1">#REF!</definedName>
    <definedName name="_799ms6_3_1">#REF!</definedName>
    <definedName name="_79caI_3_1" localSheetId="3">#REF!</definedName>
    <definedName name="_79caI_3_1" localSheetId="2">#REF!</definedName>
    <definedName name="_79caI_3_1" localSheetId="1">#REF!</definedName>
    <definedName name="_79caI_3_1">#REF!</definedName>
    <definedName name="_79sd13_3_1_1" localSheetId="3">#REF!</definedName>
    <definedName name="_79sd13_3_1_1" localSheetId="2">#REF!</definedName>
    <definedName name="_79sd13_3_1_1" localSheetId="1">#REF!</definedName>
    <definedName name="_79sd13_3_1_1">#REF!</definedName>
    <definedName name="_79sd13_3_1_1_1" localSheetId="3">#REF!</definedName>
    <definedName name="_79sd13_3_1_1_1" localSheetId="2">#REF!</definedName>
    <definedName name="_79sd13_3_1_1_1" localSheetId="1">#REF!</definedName>
    <definedName name="_79sd13_3_1_1_1">#REF!</definedName>
    <definedName name="_7cmiv_2_1_1" localSheetId="3">#REF!</definedName>
    <definedName name="_7cmiv_2_1_1" localSheetId="2">#REF!</definedName>
    <definedName name="_7cmiv_2_1_1" localSheetId="1">#REF!</definedName>
    <definedName name="_7cmiv_2_1_1">#REF!</definedName>
    <definedName name="_802ms6_3_1_1" localSheetId="3">#REF!</definedName>
    <definedName name="_802ms6_3_1_1" localSheetId="2">#REF!</definedName>
    <definedName name="_802ms6_3_1_1" localSheetId="1">#REF!</definedName>
    <definedName name="_802ms6_3_1_1">#REF!</definedName>
    <definedName name="_805ms6_3_1_1_1" localSheetId="3">#REF!</definedName>
    <definedName name="_805ms6_3_1_1_1" localSheetId="2">#REF!</definedName>
    <definedName name="_805ms6_3_1_1_1" localSheetId="1">#REF!</definedName>
    <definedName name="_805ms6_3_1_1_1">#REF!</definedName>
    <definedName name="_808ms8_2_1_1" localSheetId="3">'[17]Civil (RA) _Resi_'!#REF!</definedName>
    <definedName name="_808ms8_2_1_1" localSheetId="2">'[17]Civil (RA) _Resi_'!#REF!</definedName>
    <definedName name="_808ms8_2_1_1" localSheetId="1">'[17]Civil (RA) _Resi_'!#REF!</definedName>
    <definedName name="_808ms8_2_1_1">'[17]Civil (RA) _Resi_'!#REF!</definedName>
    <definedName name="_809ms8_2_1_1_1">NA()</definedName>
    <definedName name="_80sd14_3_1_1_1" localSheetId="3">#REF!</definedName>
    <definedName name="_80sd14_3_1_1_1" localSheetId="2">#REF!</definedName>
    <definedName name="_80sd14_3_1_1_1" localSheetId="1">#REF!</definedName>
    <definedName name="_80sd14_3_1_1_1">#REF!</definedName>
    <definedName name="_812ms8_2_2_1" localSheetId="3">#REF!</definedName>
    <definedName name="_812ms8_2_2_1" localSheetId="2">#REF!</definedName>
    <definedName name="_812ms8_2_2_1" localSheetId="1">#REF!</definedName>
    <definedName name="_812ms8_2_2_1">#REF!</definedName>
    <definedName name="_815ms8_2_2_1_1" localSheetId="3">#REF!</definedName>
    <definedName name="_815ms8_2_2_1_1" localSheetId="2">#REF!</definedName>
    <definedName name="_815ms8_2_2_1_1" localSheetId="1">#REF!</definedName>
    <definedName name="_815ms8_2_2_1_1">#REF!</definedName>
    <definedName name="_816ms8_3_1" localSheetId="3">#REF!</definedName>
    <definedName name="_816ms8_3_1" localSheetId="2">#REF!</definedName>
    <definedName name="_816ms8_3_1" localSheetId="1">#REF!</definedName>
    <definedName name="_816ms8_3_1">#REF!</definedName>
    <definedName name="_819ms8_3_1_1" localSheetId="3">#REF!</definedName>
    <definedName name="_819ms8_3_1_1" localSheetId="2">#REF!</definedName>
    <definedName name="_819ms8_3_1_1" localSheetId="1">#REF!</definedName>
    <definedName name="_819ms8_3_1_1">#REF!</definedName>
    <definedName name="_81sd14_3_1_1" localSheetId="3">#REF!</definedName>
    <definedName name="_81sd14_3_1_1" localSheetId="2">#REF!</definedName>
    <definedName name="_81sd14_3_1_1" localSheetId="1">#REF!</definedName>
    <definedName name="_81sd14_3_1_1">#REF!</definedName>
    <definedName name="_81sd14_3_1_1_1" localSheetId="3">#REF!</definedName>
    <definedName name="_81sd14_3_1_1_1" localSheetId="2">#REF!</definedName>
    <definedName name="_81sd14_3_1_1_1" localSheetId="1">#REF!</definedName>
    <definedName name="_81sd14_3_1_1_1">#REF!</definedName>
    <definedName name="_822ms8_3_1_1_1" localSheetId="3">#REF!</definedName>
    <definedName name="_822ms8_3_1_1_1" localSheetId="2">#REF!</definedName>
    <definedName name="_822ms8_3_1_1_1" localSheetId="1">#REF!</definedName>
    <definedName name="_822ms8_3_1_1_1">#REF!</definedName>
    <definedName name="_823mz1_3_1" localSheetId="3">#REF!</definedName>
    <definedName name="_823mz1_3_1" localSheetId="2">#REF!</definedName>
    <definedName name="_823mz1_3_1" localSheetId="1">#REF!</definedName>
    <definedName name="_823mz1_3_1">#REF!</definedName>
    <definedName name="_826mz1_3_1_1" localSheetId="3">#REF!</definedName>
    <definedName name="_826mz1_3_1_1" localSheetId="2">#REF!</definedName>
    <definedName name="_826mz1_3_1_1" localSheetId="1">#REF!</definedName>
    <definedName name="_826mz1_3_1_1">#REF!</definedName>
    <definedName name="_829mz1_3_1_1_1" localSheetId="3">#REF!</definedName>
    <definedName name="_829mz1_3_1_1_1" localSheetId="2">#REF!</definedName>
    <definedName name="_829mz1_3_1_1_1" localSheetId="1">#REF!</definedName>
    <definedName name="_829mz1_3_1_1_1">#REF!</definedName>
    <definedName name="_82caI_3_1_1" localSheetId="3">#REF!</definedName>
    <definedName name="_82caI_3_1_1" localSheetId="2">#REF!</definedName>
    <definedName name="_82caI_3_1_1" localSheetId="1">#REF!</definedName>
    <definedName name="_82caI_3_1_1">#REF!</definedName>
    <definedName name="_82sd2_3_1_1_1" localSheetId="3">#REF!</definedName>
    <definedName name="_82sd2_3_1_1_1" localSheetId="2">#REF!</definedName>
    <definedName name="_82sd2_3_1_1_1" localSheetId="1">#REF!</definedName>
    <definedName name="_82sd2_3_1_1_1">#REF!</definedName>
    <definedName name="_830mz2_3_1" localSheetId="3">#REF!</definedName>
    <definedName name="_830mz2_3_1" localSheetId="2">#REF!</definedName>
    <definedName name="_830mz2_3_1" localSheetId="1">#REF!</definedName>
    <definedName name="_830mz2_3_1">#REF!</definedName>
    <definedName name="_833mz2_3_1_1" localSheetId="3">#REF!</definedName>
    <definedName name="_833mz2_3_1_1" localSheetId="2">#REF!</definedName>
    <definedName name="_833mz2_3_1_1" localSheetId="1">#REF!</definedName>
    <definedName name="_833mz2_3_1_1">#REF!</definedName>
    <definedName name="_836mz2_3_1_1_1" localSheetId="3">#REF!</definedName>
    <definedName name="_836mz2_3_1_1_1" localSheetId="2">#REF!</definedName>
    <definedName name="_836mz2_3_1_1_1" localSheetId="1">#REF!</definedName>
    <definedName name="_836mz2_3_1_1_1">#REF!</definedName>
    <definedName name="_839oh_1_1" localSheetId="3">#REF!</definedName>
    <definedName name="_839oh_1_1" localSheetId="2">#REF!</definedName>
    <definedName name="_839oh_1_1" localSheetId="1">#REF!</definedName>
    <definedName name="_839oh_1_1">#REF!</definedName>
    <definedName name="_83sd2_3_1_1" localSheetId="3">#REF!</definedName>
    <definedName name="_83sd2_3_1_1" localSheetId="2">#REF!</definedName>
    <definedName name="_83sd2_3_1_1" localSheetId="1">#REF!</definedName>
    <definedName name="_83sd2_3_1_1">#REF!</definedName>
    <definedName name="_83sd2_3_1_1_1" localSheetId="3">#REF!</definedName>
    <definedName name="_83sd2_3_1_1_1" localSheetId="2">#REF!</definedName>
    <definedName name="_83sd2_3_1_1_1" localSheetId="1">#REF!</definedName>
    <definedName name="_83sd2_3_1_1_1">#REF!</definedName>
    <definedName name="_842oh_2_1_1" localSheetId="3">#REF!</definedName>
    <definedName name="_842oh_2_1_1" localSheetId="2">#REF!</definedName>
    <definedName name="_842oh_2_1_1" localSheetId="1">#REF!</definedName>
    <definedName name="_842oh_2_1_1">#REF!</definedName>
    <definedName name="_845oh_3_1" localSheetId="3">#REF!</definedName>
    <definedName name="_845oh_3_1" localSheetId="2">#REF!</definedName>
    <definedName name="_845oh_3_1" localSheetId="1">#REF!</definedName>
    <definedName name="_845oh_3_1">#REF!</definedName>
    <definedName name="_846OHP_1_1">NA()</definedName>
    <definedName name="_847OHP_3_1" localSheetId="3">#REF!</definedName>
    <definedName name="_847OHP_3_1" localSheetId="2">#REF!</definedName>
    <definedName name="_847OHP_3_1" localSheetId="1">#REF!</definedName>
    <definedName name="_847OHP_3_1">#REF!</definedName>
    <definedName name="_84sd3_3_1_1_1" localSheetId="3">#REF!</definedName>
    <definedName name="_84sd3_3_1_1_1" localSheetId="2">#REF!</definedName>
    <definedName name="_84sd3_3_1_1_1" localSheetId="1">#REF!</definedName>
    <definedName name="_84sd3_3_1_1_1">#REF!</definedName>
    <definedName name="_850OHP_3_1_1" localSheetId="3">#REF!</definedName>
    <definedName name="_850OHP_3_1_1" localSheetId="2">#REF!</definedName>
    <definedName name="_850OHP_3_1_1" localSheetId="1">#REF!</definedName>
    <definedName name="_850OHP_3_1_1">#REF!</definedName>
    <definedName name="_853OHP_3_1_1_1" localSheetId="3">#REF!</definedName>
    <definedName name="_853OHP_3_1_1_1" localSheetId="2">#REF!</definedName>
    <definedName name="_853OHP_3_1_1_1" localSheetId="1">#REF!</definedName>
    <definedName name="_853OHP_3_1_1_1">#REF!</definedName>
    <definedName name="_854ohp1_3_1" localSheetId="3">#REF!</definedName>
    <definedName name="_854ohp1_3_1" localSheetId="2">#REF!</definedName>
    <definedName name="_854ohp1_3_1" localSheetId="1">#REF!</definedName>
    <definedName name="_854ohp1_3_1">#REF!</definedName>
    <definedName name="_857ohp1_3_1_1" localSheetId="3">#REF!</definedName>
    <definedName name="_857ohp1_3_1_1" localSheetId="2">#REF!</definedName>
    <definedName name="_857ohp1_3_1_1" localSheetId="1">#REF!</definedName>
    <definedName name="_857ohp1_3_1_1">#REF!</definedName>
    <definedName name="_85caII_3_1" localSheetId="3">#REF!</definedName>
    <definedName name="_85caII_3_1" localSheetId="2">#REF!</definedName>
    <definedName name="_85caII_3_1" localSheetId="1">#REF!</definedName>
    <definedName name="_85caII_3_1">#REF!</definedName>
    <definedName name="_85sd3_3_1_1" localSheetId="3">#REF!</definedName>
    <definedName name="_85sd3_3_1_1" localSheetId="2">#REF!</definedName>
    <definedName name="_85sd3_3_1_1" localSheetId="1">#REF!</definedName>
    <definedName name="_85sd3_3_1_1">#REF!</definedName>
    <definedName name="_85sd3_3_1_1_1" localSheetId="3">#REF!</definedName>
    <definedName name="_85sd3_3_1_1_1" localSheetId="2">#REF!</definedName>
    <definedName name="_85sd3_3_1_1_1" localSheetId="1">#REF!</definedName>
    <definedName name="_85sd3_3_1_1_1">#REF!</definedName>
    <definedName name="_860ohp1_3_1_1_1" localSheetId="3">#REF!</definedName>
    <definedName name="_860ohp1_3_1_1_1" localSheetId="2">#REF!</definedName>
    <definedName name="_860ohp1_3_1_1_1" localSheetId="1">#REF!</definedName>
    <definedName name="_860ohp1_3_1_1_1">#REF!</definedName>
    <definedName name="_863pa_1_1" localSheetId="3">#REF!</definedName>
    <definedName name="_863pa_1_1" localSheetId="2">#REF!</definedName>
    <definedName name="_863pa_1_1" localSheetId="1">#REF!</definedName>
    <definedName name="_863pa_1_1">#REF!</definedName>
    <definedName name="_866pa_2_1_1" localSheetId="3">#REF!</definedName>
    <definedName name="_866pa_2_1_1" localSheetId="2">#REF!</definedName>
    <definedName name="_866pa_2_1_1" localSheetId="1">#REF!</definedName>
    <definedName name="_866pa_2_1_1">#REF!</definedName>
    <definedName name="_867pa_3_1" localSheetId="3">#REF!</definedName>
    <definedName name="_867pa_3_1" localSheetId="2">#REF!</definedName>
    <definedName name="_867pa_3_1" localSheetId="1">#REF!</definedName>
    <definedName name="_867pa_3_1">#REF!</definedName>
    <definedName name="_86sd4_3_1_1_1" localSheetId="3">#REF!</definedName>
    <definedName name="_86sd4_3_1_1_1" localSheetId="2">#REF!</definedName>
    <definedName name="_86sd4_3_1_1_1" localSheetId="1">#REF!</definedName>
    <definedName name="_86sd4_3_1_1_1">#REF!</definedName>
    <definedName name="_870pa_3_1_1" localSheetId="3">#REF!</definedName>
    <definedName name="_870pa_3_1_1" localSheetId="2">#REF!</definedName>
    <definedName name="_870pa_3_1_1" localSheetId="1">#REF!</definedName>
    <definedName name="_870pa_3_1_1">#REF!</definedName>
    <definedName name="_873pa_3_1_1_1" localSheetId="3">#REF!</definedName>
    <definedName name="_873pa_3_1_1_1" localSheetId="2">#REF!</definedName>
    <definedName name="_873pa_3_1_1_1" localSheetId="1">#REF!</definedName>
    <definedName name="_873pa_3_1_1_1">#REF!</definedName>
    <definedName name="_876Pai_1_1" localSheetId="3">#REF!</definedName>
    <definedName name="_876Pai_1_1" localSheetId="2">#REF!</definedName>
    <definedName name="_876Pai_1_1" localSheetId="1">#REF!</definedName>
    <definedName name="_876Pai_1_1">#REF!</definedName>
    <definedName name="_879Pai_1_1_1" localSheetId="3">#REF!</definedName>
    <definedName name="_879Pai_1_1_1" localSheetId="2">#REF!</definedName>
    <definedName name="_879Pai_1_1_1" localSheetId="1">#REF!</definedName>
    <definedName name="_879Pai_1_1_1">#REF!</definedName>
    <definedName name="_87sd4_3_1_1" localSheetId="3">#REF!</definedName>
    <definedName name="_87sd4_3_1_1" localSheetId="2">#REF!</definedName>
    <definedName name="_87sd4_3_1_1" localSheetId="1">#REF!</definedName>
    <definedName name="_87sd4_3_1_1">#REF!</definedName>
    <definedName name="_87sd4_3_1_1_1" localSheetId="3">#REF!</definedName>
    <definedName name="_87sd4_3_1_1_1" localSheetId="2">#REF!</definedName>
    <definedName name="_87sd4_3_1_1_1" localSheetId="1">#REF!</definedName>
    <definedName name="_87sd4_3_1_1_1">#REF!</definedName>
    <definedName name="_882Pai_13_1_1" localSheetId="3">#REF!</definedName>
    <definedName name="_882Pai_13_1_1" localSheetId="2">#REF!</definedName>
    <definedName name="_882Pai_13_1_1" localSheetId="1">#REF!</definedName>
    <definedName name="_882Pai_13_1_1">#REF!</definedName>
    <definedName name="_885Pai_15_1_1" localSheetId="3">#REF!</definedName>
    <definedName name="_885Pai_15_1_1" localSheetId="2">#REF!</definedName>
    <definedName name="_885Pai_15_1_1" localSheetId="1">#REF!</definedName>
    <definedName name="_885Pai_15_1_1">#REF!</definedName>
    <definedName name="_888Pai_16_1_1" localSheetId="3">#REF!</definedName>
    <definedName name="_888Pai_16_1_1" localSheetId="2">#REF!</definedName>
    <definedName name="_888Pai_16_1_1" localSheetId="1">#REF!</definedName>
    <definedName name="_888Pai_16_1_1">#REF!</definedName>
    <definedName name="_88caII_3_1_1" localSheetId="3">#REF!</definedName>
    <definedName name="_88caII_3_1_1" localSheetId="2">#REF!</definedName>
    <definedName name="_88caII_3_1_1" localSheetId="1">#REF!</definedName>
    <definedName name="_88caII_3_1_1">#REF!</definedName>
    <definedName name="_88sd5_3_1_1_1" localSheetId="3">#REF!</definedName>
    <definedName name="_88sd5_3_1_1_1" localSheetId="2">#REF!</definedName>
    <definedName name="_88sd5_3_1_1_1" localSheetId="1">#REF!</definedName>
    <definedName name="_88sd5_3_1_1_1">#REF!</definedName>
    <definedName name="_891Pai_17_1_1" localSheetId="3">#REF!</definedName>
    <definedName name="_891Pai_17_1_1" localSheetId="2">#REF!</definedName>
    <definedName name="_891Pai_17_1_1" localSheetId="1">#REF!</definedName>
    <definedName name="_891Pai_17_1_1">#REF!</definedName>
    <definedName name="_894Pai_18_1_1" localSheetId="3">#REF!</definedName>
    <definedName name="_894Pai_18_1_1" localSheetId="2">#REF!</definedName>
    <definedName name="_894Pai_18_1_1" localSheetId="1">#REF!</definedName>
    <definedName name="_894Pai_18_1_1">#REF!</definedName>
    <definedName name="_897Pai_19_1_1" localSheetId="3">#REF!</definedName>
    <definedName name="_897Pai_19_1_1" localSheetId="2">#REF!</definedName>
    <definedName name="_897Pai_19_1_1" localSheetId="1">#REF!</definedName>
    <definedName name="_897Pai_19_1_1">#REF!</definedName>
    <definedName name="_89cal_3_1" localSheetId="3">#REF!</definedName>
    <definedName name="_89cal_3_1" localSheetId="2">#REF!</definedName>
    <definedName name="_89cal_3_1" localSheetId="1">#REF!</definedName>
    <definedName name="_89cal_3_1">#REF!</definedName>
    <definedName name="_89sd5_3_1_1" localSheetId="3">#REF!</definedName>
    <definedName name="_89sd5_3_1_1" localSheetId="2">#REF!</definedName>
    <definedName name="_89sd5_3_1_1" localSheetId="1">#REF!</definedName>
    <definedName name="_89sd5_3_1_1">#REF!</definedName>
    <definedName name="_89sd5_3_1_1_1" localSheetId="3">#REF!</definedName>
    <definedName name="_89sd5_3_1_1_1" localSheetId="2">#REF!</definedName>
    <definedName name="_89sd5_3_1_1_1" localSheetId="1">#REF!</definedName>
    <definedName name="_89sd5_3_1_1_1">#REF!</definedName>
    <definedName name="_8ACT_3_1_1" localSheetId="3">#REF!</definedName>
    <definedName name="_8ACT_3_1_1" localSheetId="2">#REF!</definedName>
    <definedName name="_8ACT_3_1_1" localSheetId="1">#REF!</definedName>
    <definedName name="_8ACT_3_1_1">#REF!</definedName>
    <definedName name="_8cmiv_2_1" localSheetId="3">#REF!</definedName>
    <definedName name="_8cmiv_2_1" localSheetId="2">#REF!</definedName>
    <definedName name="_8cmiv_2_1" localSheetId="1">#REF!</definedName>
    <definedName name="_8cmiv_2_1">#REF!</definedName>
    <definedName name="_8cmiv_2_1_1" localSheetId="3">#REF!</definedName>
    <definedName name="_8cmiv_2_1_1" localSheetId="2">#REF!</definedName>
    <definedName name="_8cmiv_2_1_1" localSheetId="1">#REF!</definedName>
    <definedName name="_8cmiv_2_1_1">#REF!</definedName>
    <definedName name="_900Pai_20_1_1" localSheetId="3">#REF!</definedName>
    <definedName name="_900Pai_20_1_1" localSheetId="2">#REF!</definedName>
    <definedName name="_900Pai_20_1_1" localSheetId="1">#REF!</definedName>
    <definedName name="_900Pai_20_1_1">#REF!</definedName>
    <definedName name="_903Pai_23_1_1" localSheetId="3">#REF!</definedName>
    <definedName name="_903Pai_23_1_1" localSheetId="2">#REF!</definedName>
    <definedName name="_903Pai_23_1_1" localSheetId="1">#REF!</definedName>
    <definedName name="_903Pai_23_1_1">#REF!</definedName>
    <definedName name="_906Pai_3_1" localSheetId="3">#REF!</definedName>
    <definedName name="_906Pai_3_1" localSheetId="2">#REF!</definedName>
    <definedName name="_906Pai_3_1" localSheetId="1">#REF!</definedName>
    <definedName name="_906Pai_3_1">#REF!</definedName>
    <definedName name="_909Pai_3_1_1" localSheetId="3">#REF!</definedName>
    <definedName name="_909Pai_3_1_1" localSheetId="2">#REF!</definedName>
    <definedName name="_909Pai_3_1_1" localSheetId="1">#REF!</definedName>
    <definedName name="_909Pai_3_1_1">#REF!</definedName>
    <definedName name="_90sd6_3_1_1_1" localSheetId="3">#REF!</definedName>
    <definedName name="_90sd6_3_1_1_1" localSheetId="2">#REF!</definedName>
    <definedName name="_90sd6_3_1_1_1" localSheetId="1">#REF!</definedName>
    <definedName name="_90sd6_3_1_1_1">#REF!</definedName>
    <definedName name="_912Pai_3_1_1_1" localSheetId="3">#REF!</definedName>
    <definedName name="_912Pai_3_1_1_1" localSheetId="2">#REF!</definedName>
    <definedName name="_912Pai_3_1_1_1" localSheetId="1">#REF!</definedName>
    <definedName name="_912Pai_3_1_1_1">#REF!</definedName>
    <definedName name="_913pcc148_3_1" localSheetId="3">#REF!</definedName>
    <definedName name="_913pcc148_3_1" localSheetId="2">#REF!</definedName>
    <definedName name="_913pcc148_3_1" localSheetId="1">#REF!</definedName>
    <definedName name="_913pcc148_3_1">#REF!</definedName>
    <definedName name="_916pcc148_3_1_1" localSheetId="3">#REF!</definedName>
    <definedName name="_916pcc148_3_1_1" localSheetId="2">#REF!</definedName>
    <definedName name="_916pcc148_3_1_1" localSheetId="1">#REF!</definedName>
    <definedName name="_916pcc148_3_1_1">#REF!</definedName>
    <definedName name="_919pcc148_3_1_1_1" localSheetId="3">#REF!</definedName>
    <definedName name="_919pcc148_3_1_1_1" localSheetId="2">#REF!</definedName>
    <definedName name="_919pcc148_3_1_1_1" localSheetId="1">#REF!</definedName>
    <definedName name="_919pcc148_3_1_1_1">#REF!</definedName>
    <definedName name="_91sd6_3_1_1" localSheetId="3">#REF!</definedName>
    <definedName name="_91sd6_3_1_1" localSheetId="2">#REF!</definedName>
    <definedName name="_91sd6_3_1_1" localSheetId="1">#REF!</definedName>
    <definedName name="_91sd6_3_1_1">#REF!</definedName>
    <definedName name="_91sd6_3_1_1_1" localSheetId="3">#REF!</definedName>
    <definedName name="_91sd6_3_1_1_1" localSheetId="2">#REF!</definedName>
    <definedName name="_91sd6_3_1_1_1" localSheetId="1">#REF!</definedName>
    <definedName name="_91sd6_3_1_1_1">#REF!</definedName>
    <definedName name="_922pi_1_1" localSheetId="3">[23]Rate_Analysis!#REF!</definedName>
    <definedName name="_922pi_1_1" localSheetId="2">[23]Rate_Analysis!#REF!</definedName>
    <definedName name="_922pi_1_1" localSheetId="1">[23]Rate_Analysis!#REF!</definedName>
    <definedName name="_922pi_1_1">[23]Rate_Analysis!#REF!</definedName>
    <definedName name="_923pi_1_1_1">NA()</definedName>
    <definedName name="_926pi_3_1_1" localSheetId="3">#REF!</definedName>
    <definedName name="_926pi_3_1_1" localSheetId="2">#REF!</definedName>
    <definedName name="_926pi_3_1_1" localSheetId="1">#REF!</definedName>
    <definedName name="_926pi_3_1_1">#REF!</definedName>
    <definedName name="_929pi_3_1_1_1" localSheetId="3">#REF!</definedName>
    <definedName name="_929pi_3_1_1_1" localSheetId="2">#REF!</definedName>
    <definedName name="_929pi_3_1_1_1" localSheetId="1">#REF!</definedName>
    <definedName name="_929pi_3_1_1_1">#REF!</definedName>
    <definedName name="_92cal_3_1_1" localSheetId="3">#REF!</definedName>
    <definedName name="_92cal_3_1_1" localSheetId="2">#REF!</definedName>
    <definedName name="_92cal_3_1_1" localSheetId="1">#REF!</definedName>
    <definedName name="_92cal_3_1_1">#REF!</definedName>
    <definedName name="_92sd7_3_1_1_1" localSheetId="3">#REF!</definedName>
    <definedName name="_92sd7_3_1_1_1" localSheetId="2">#REF!</definedName>
    <definedName name="_92sd7_3_1_1_1" localSheetId="1">#REF!</definedName>
    <definedName name="_92sd7_3_1_1_1">#REF!</definedName>
    <definedName name="_932pl_3_1" localSheetId="3">#REF!</definedName>
    <definedName name="_932pl_3_1" localSheetId="2">#REF!</definedName>
    <definedName name="_932pl_3_1" localSheetId="1">#REF!</definedName>
    <definedName name="_932pl_3_1">#REF!</definedName>
    <definedName name="_935Plu_1_1" localSheetId="3">#REF!</definedName>
    <definedName name="_935Plu_1_1" localSheetId="2">#REF!</definedName>
    <definedName name="_935Plu_1_1" localSheetId="1">#REF!</definedName>
    <definedName name="_935Plu_1_1">#REF!</definedName>
    <definedName name="_938Plu_1_1_1" localSheetId="3">#REF!</definedName>
    <definedName name="_938Plu_1_1_1" localSheetId="2">#REF!</definedName>
    <definedName name="_938Plu_1_1_1" localSheetId="1">#REF!</definedName>
    <definedName name="_938Plu_1_1_1">#REF!</definedName>
    <definedName name="_93car_3_1">NA()</definedName>
    <definedName name="_93sd7_3_1_1" localSheetId="3">#REF!</definedName>
    <definedName name="_93sd7_3_1_1" localSheetId="2">#REF!</definedName>
    <definedName name="_93sd7_3_1_1" localSheetId="1">#REF!</definedName>
    <definedName name="_93sd7_3_1_1">#REF!</definedName>
    <definedName name="_93sd7_3_1_1_1" localSheetId="3">#REF!</definedName>
    <definedName name="_93sd7_3_1_1_1" localSheetId="2">#REF!</definedName>
    <definedName name="_93sd7_3_1_1_1" localSheetId="1">#REF!</definedName>
    <definedName name="_93sd7_3_1_1_1">#REF!</definedName>
    <definedName name="_941Plu_13_1_1" localSheetId="3">#REF!</definedName>
    <definedName name="_941Plu_13_1_1" localSheetId="2">#REF!</definedName>
    <definedName name="_941Plu_13_1_1" localSheetId="1">#REF!</definedName>
    <definedName name="_941Plu_13_1_1">#REF!</definedName>
    <definedName name="_944Plu_15_1_1" localSheetId="3">#REF!</definedName>
    <definedName name="_944Plu_15_1_1" localSheetId="2">#REF!</definedName>
    <definedName name="_944Plu_15_1_1" localSheetId="1">#REF!</definedName>
    <definedName name="_944Plu_15_1_1">#REF!</definedName>
    <definedName name="_947Plu_16_1_1" localSheetId="3">#REF!</definedName>
    <definedName name="_947Plu_16_1_1" localSheetId="2">#REF!</definedName>
    <definedName name="_947Plu_16_1_1" localSheetId="1">#REF!</definedName>
    <definedName name="_947Plu_16_1_1">#REF!</definedName>
    <definedName name="_94car2_3_1" localSheetId="3">#REF!</definedName>
    <definedName name="_94car2_3_1" localSheetId="2">#REF!</definedName>
    <definedName name="_94car2_3_1" localSheetId="1">#REF!</definedName>
    <definedName name="_94car2_3_1">#REF!</definedName>
    <definedName name="_94sd8_3_1_1_1" localSheetId="3">#REF!</definedName>
    <definedName name="_94sd8_3_1_1_1" localSheetId="2">#REF!</definedName>
    <definedName name="_94sd8_3_1_1_1" localSheetId="1">#REF!</definedName>
    <definedName name="_94sd8_3_1_1_1">#REF!</definedName>
    <definedName name="_950Plu_17_1_1" localSheetId="3">#REF!</definedName>
    <definedName name="_950Plu_17_1_1" localSheetId="2">#REF!</definedName>
    <definedName name="_950Plu_17_1_1" localSheetId="1">#REF!</definedName>
    <definedName name="_950Plu_17_1_1">#REF!</definedName>
    <definedName name="_953Plu_18_1_1" localSheetId="3">#REF!</definedName>
    <definedName name="_953Plu_18_1_1" localSheetId="2">#REF!</definedName>
    <definedName name="_953Plu_18_1_1" localSheetId="1">#REF!</definedName>
    <definedName name="_953Plu_18_1_1">#REF!</definedName>
    <definedName name="_956Plu_19_1_1" localSheetId="3">#REF!</definedName>
    <definedName name="_956Plu_19_1_1" localSheetId="2">#REF!</definedName>
    <definedName name="_956Plu_19_1_1" localSheetId="1">#REF!</definedName>
    <definedName name="_956Plu_19_1_1">#REF!</definedName>
    <definedName name="_959Plu_20_1_1" localSheetId="3">#REF!</definedName>
    <definedName name="_959Plu_20_1_1" localSheetId="2">#REF!</definedName>
    <definedName name="_959Plu_20_1_1" localSheetId="1">#REF!</definedName>
    <definedName name="_959Plu_20_1_1">#REF!</definedName>
    <definedName name="_95sd8_3_1_1" localSheetId="3">#REF!</definedName>
    <definedName name="_95sd8_3_1_1" localSheetId="2">#REF!</definedName>
    <definedName name="_95sd8_3_1_1" localSheetId="1">#REF!</definedName>
    <definedName name="_95sd8_3_1_1">#REF!</definedName>
    <definedName name="_95sd8_3_1_1_1" localSheetId="3">#REF!</definedName>
    <definedName name="_95sd8_3_1_1_1" localSheetId="2">#REF!</definedName>
    <definedName name="_95sd8_3_1_1_1" localSheetId="1">#REF!</definedName>
    <definedName name="_95sd8_3_1_1_1">#REF!</definedName>
    <definedName name="_96.12.30" localSheetId="3">'[24]Fee Rate Summary'!#REF!</definedName>
    <definedName name="_96.12.30" localSheetId="2">'[24]Fee Rate Summary'!#REF!</definedName>
    <definedName name="_96.12.30" localSheetId="1">'[24]Fee Rate Summary'!#REF!</definedName>
    <definedName name="_96.12.30">'[24]Fee Rate Summary'!#REF!</definedName>
    <definedName name="_962Plu_23_1_1" localSheetId="3">#REF!</definedName>
    <definedName name="_962Plu_23_1_1" localSheetId="2">#REF!</definedName>
    <definedName name="_962Plu_23_1_1" localSheetId="1">#REF!</definedName>
    <definedName name="_962Plu_23_1_1">#REF!</definedName>
    <definedName name="_965Plu_3_1" localSheetId="3">#REF!</definedName>
    <definedName name="_965Plu_3_1" localSheetId="2">#REF!</definedName>
    <definedName name="_965Plu_3_1" localSheetId="1">#REF!</definedName>
    <definedName name="_965Plu_3_1">#REF!</definedName>
    <definedName name="_968Plu_3_1_1" localSheetId="3">#REF!</definedName>
    <definedName name="_968Plu_3_1_1" localSheetId="2">#REF!</definedName>
    <definedName name="_968Plu_3_1_1" localSheetId="1">#REF!</definedName>
    <definedName name="_968Plu_3_1_1">#REF!</definedName>
    <definedName name="_96sd9_3_1_1_1" localSheetId="3">#REF!</definedName>
    <definedName name="_96sd9_3_1_1_1" localSheetId="2">#REF!</definedName>
    <definedName name="_96sd9_3_1_1_1" localSheetId="1">#REF!</definedName>
    <definedName name="_96sd9_3_1_1_1">#REF!</definedName>
    <definedName name="_971Plu_3_1_1_1" localSheetId="3">#REF!</definedName>
    <definedName name="_971Plu_3_1_1_1" localSheetId="2">#REF!</definedName>
    <definedName name="_971Plu_3_1_1_1" localSheetId="1">#REF!</definedName>
    <definedName name="_971Plu_3_1_1_1">#REF!</definedName>
    <definedName name="_972Ra_1_1">NA()</definedName>
    <definedName name="_973re_3_1" localSheetId="3">#REF!</definedName>
    <definedName name="_973re_3_1" localSheetId="2">#REF!</definedName>
    <definedName name="_973re_3_1" localSheetId="1">#REF!</definedName>
    <definedName name="_973re_3_1">#REF!</definedName>
    <definedName name="_976re_3_1_1" localSheetId="3">#REF!</definedName>
    <definedName name="_976re_3_1_1" localSheetId="2">#REF!</definedName>
    <definedName name="_976re_3_1_1" localSheetId="1">#REF!</definedName>
    <definedName name="_976re_3_1_1">#REF!</definedName>
    <definedName name="_979re_3_1_1_1" localSheetId="3">#REF!</definedName>
    <definedName name="_979re_3_1_1_1" localSheetId="2">#REF!</definedName>
    <definedName name="_979re_3_1_1_1" localSheetId="1">#REF!</definedName>
    <definedName name="_979re_3_1_1_1">#REF!</definedName>
    <definedName name="_97car2_3_1_1" localSheetId="3">#REF!</definedName>
    <definedName name="_97car2_3_1_1" localSheetId="2">#REF!</definedName>
    <definedName name="_97car2_3_1_1" localSheetId="1">#REF!</definedName>
    <definedName name="_97car2_3_1_1">#REF!</definedName>
    <definedName name="_97sd9_3_1_1" localSheetId="3">#REF!</definedName>
    <definedName name="_97sd9_3_1_1" localSheetId="2">#REF!</definedName>
    <definedName name="_97sd9_3_1_1" localSheetId="1">#REF!</definedName>
    <definedName name="_97sd9_3_1_1">#REF!</definedName>
    <definedName name="_97sd9_3_1_1_1" localSheetId="3">#REF!</definedName>
    <definedName name="_97sd9_3_1_1_1" localSheetId="2">#REF!</definedName>
    <definedName name="_97sd9_3_1_1_1" localSheetId="1">#REF!</definedName>
    <definedName name="_97sd9_3_1_1_1">#REF!</definedName>
    <definedName name="_982re_4_1" localSheetId="3">#REF!</definedName>
    <definedName name="_982re_4_1" localSheetId="2">#REF!</definedName>
    <definedName name="_982re_4_1" localSheetId="1">#REF!</definedName>
    <definedName name="_982re_4_1">#REF!</definedName>
    <definedName name="_985rs_3_1" localSheetId="3">#REF!</definedName>
    <definedName name="_985rs_3_1" localSheetId="2">#REF!</definedName>
    <definedName name="_985rs_3_1" localSheetId="1">#REF!</definedName>
    <definedName name="_985rs_3_1">#REF!</definedName>
    <definedName name="_986sa_3_1" localSheetId="3">#REF!</definedName>
    <definedName name="_986sa_3_1" localSheetId="2">#REF!</definedName>
    <definedName name="_986sa_3_1" localSheetId="1">#REF!</definedName>
    <definedName name="_986sa_3_1">#REF!</definedName>
    <definedName name="_989sa_3_1_1" localSheetId="3">#REF!</definedName>
    <definedName name="_989sa_3_1_1" localSheetId="2">#REF!</definedName>
    <definedName name="_989sa_3_1_1" localSheetId="1">#REF!</definedName>
    <definedName name="_989sa_3_1_1">#REF!</definedName>
    <definedName name="_98st_2_1_1" localSheetId="3">#REF!</definedName>
    <definedName name="_98st_2_1_1" localSheetId="2">#REF!</definedName>
    <definedName name="_98st_2_1_1" localSheetId="1">#REF!</definedName>
    <definedName name="_98st_2_1_1">#REF!</definedName>
    <definedName name="_992sa_3_1_1_1" localSheetId="3">#REF!</definedName>
    <definedName name="_992sa_3_1_1_1" localSheetId="2">#REF!</definedName>
    <definedName name="_992sa_3_1_1_1" localSheetId="1">#REF!</definedName>
    <definedName name="_992sa_3_1_1_1">#REF!</definedName>
    <definedName name="_993Sand_3_1" localSheetId="3">#REF!</definedName>
    <definedName name="_993Sand_3_1" localSheetId="2">#REF!</definedName>
    <definedName name="_993Sand_3_1" localSheetId="1">#REF!</definedName>
    <definedName name="_993Sand_3_1">#REF!</definedName>
    <definedName name="_996Sand_3_1_1" localSheetId="3">#REF!</definedName>
    <definedName name="_996Sand_3_1_1" localSheetId="2">#REF!</definedName>
    <definedName name="_996Sand_3_1_1" localSheetId="1">#REF!</definedName>
    <definedName name="_996Sand_3_1_1">#REF!</definedName>
    <definedName name="_999Sand_3_1_1_1" localSheetId="3">#REF!</definedName>
    <definedName name="_999Sand_3_1_1_1" localSheetId="2">#REF!</definedName>
    <definedName name="_999Sand_3_1_1_1" localSheetId="1">#REF!</definedName>
    <definedName name="_999Sand_3_1_1_1">#REF!</definedName>
    <definedName name="_99st_2_1" localSheetId="3">#REF!</definedName>
    <definedName name="_99st_2_1" localSheetId="2">#REF!</definedName>
    <definedName name="_99st_2_1" localSheetId="1">#REF!</definedName>
    <definedName name="_99st_2_1">#REF!</definedName>
    <definedName name="_99st_2_1_1" localSheetId="3">#REF!</definedName>
    <definedName name="_99st_2_1_1" localSheetId="2">#REF!</definedName>
    <definedName name="_99st_2_1_1" localSheetId="1">#REF!</definedName>
    <definedName name="_99st_2_1_1">#REF!</definedName>
    <definedName name="_9ae_3_1" localSheetId="3">#REF!</definedName>
    <definedName name="_9ae_3_1" localSheetId="2">#REF!</definedName>
    <definedName name="_9ae_3_1" localSheetId="1">#REF!</definedName>
    <definedName name="_9ae_3_1">#REF!</definedName>
    <definedName name="_9co_2_1_1" localSheetId="3">#REF!</definedName>
    <definedName name="_9co_2_1_1" localSheetId="2">#REF!</definedName>
    <definedName name="_9co_2_1_1" localSheetId="1">#REF!</definedName>
    <definedName name="_9co_2_1_1">#REF!</definedName>
    <definedName name="_agg10">'[2]Materials Cost'!$G$13</definedName>
    <definedName name="_agg10_1">NA()</definedName>
    <definedName name="_agg20">'[2]Materials Cost'!$G$10</definedName>
    <definedName name="_agg20_1">NA()</definedName>
    <definedName name="_B1" localSheetId="3">#REF!</definedName>
    <definedName name="_B1" localSheetId="2">#REF!</definedName>
    <definedName name="_B1" localSheetId="1">#REF!</definedName>
    <definedName name="_B1">#REF!</definedName>
    <definedName name="_B100" localSheetId="3">#REF!</definedName>
    <definedName name="_B100" localSheetId="2">#REF!</definedName>
    <definedName name="_B100" localSheetId="1">#REF!</definedName>
    <definedName name="_B100">#REF!</definedName>
    <definedName name="_B100000" localSheetId="3">#REF!</definedName>
    <definedName name="_B100000" localSheetId="2">#REF!</definedName>
    <definedName name="_B100000" localSheetId="1">#REF!</definedName>
    <definedName name="_B100000">#REF!</definedName>
    <definedName name="_B100000_ME" localSheetId="3">#REF!</definedName>
    <definedName name="_B100000_ME" localSheetId="2">#REF!</definedName>
    <definedName name="_B100000_ME" localSheetId="1">#REF!</definedName>
    <definedName name="_B100000_ME">#REF!</definedName>
    <definedName name="_B1000000" localSheetId="3">#REF!</definedName>
    <definedName name="_B1000000" localSheetId="2">#REF!</definedName>
    <definedName name="_B1000000" localSheetId="1">#REF!</definedName>
    <definedName name="_B1000000">#REF!</definedName>
    <definedName name="_B1000000_ME" localSheetId="3">#REF!</definedName>
    <definedName name="_B1000000_ME" localSheetId="2">#REF!</definedName>
    <definedName name="_B1000000_ME" localSheetId="1">#REF!</definedName>
    <definedName name="_B1000000_ME">#REF!</definedName>
    <definedName name="_B100001" localSheetId="3">#REF!</definedName>
    <definedName name="_B100001" localSheetId="2">#REF!</definedName>
    <definedName name="_B100001" localSheetId="1">#REF!</definedName>
    <definedName name="_B100001">#REF!</definedName>
    <definedName name="_b111121" localSheetId="3">#REF!</definedName>
    <definedName name="_b111121" localSheetId="2">#REF!</definedName>
    <definedName name="_b111121" localSheetId="1">#REF!</definedName>
    <definedName name="_b111121">#REF!</definedName>
    <definedName name="_B2" localSheetId="3">#REF!</definedName>
    <definedName name="_B2" localSheetId="2">#REF!</definedName>
    <definedName name="_B2" localSheetId="1">#REF!</definedName>
    <definedName name="_B2">#REF!</definedName>
    <definedName name="_B980000">#REF!</definedName>
    <definedName name="_B990000" localSheetId="3">#REF!</definedName>
    <definedName name="_B990000" localSheetId="2">#REF!</definedName>
    <definedName name="_B990000" localSheetId="1">#REF!</definedName>
    <definedName name="_B990000">#REF!</definedName>
    <definedName name="_B990000_ME" localSheetId="3">#REF!</definedName>
    <definedName name="_B990000_ME" localSheetId="2">#REF!</definedName>
    <definedName name="_B990000_ME" localSheetId="1">#REF!</definedName>
    <definedName name="_B990000_ME">#REF!</definedName>
    <definedName name="_bag20" localSheetId="3">#REF!</definedName>
    <definedName name="_bag20" localSheetId="2">#REF!</definedName>
    <definedName name="_bag20" localSheetId="1">#REF!</definedName>
    <definedName name="_bag20">#REF!</definedName>
    <definedName name="_bag20_1">[25]Civil!$P$25</definedName>
    <definedName name="_bag25" localSheetId="3">#REF!</definedName>
    <definedName name="_bag25" localSheetId="2">#REF!</definedName>
    <definedName name="_bag25" localSheetId="1">#REF!</definedName>
    <definedName name="_bag25">#REF!</definedName>
    <definedName name="_bag25_1">[25]Civil!$P$26</definedName>
    <definedName name="_BdW01" localSheetId="3">#REF!</definedName>
    <definedName name="_BdW01" localSheetId="2">#REF!</definedName>
    <definedName name="_BdW01" localSheetId="1">#REF!</definedName>
    <definedName name="_BdW01">#REF!</definedName>
    <definedName name="_BdW02" localSheetId="3">#REF!</definedName>
    <definedName name="_BdW02" localSheetId="2">#REF!</definedName>
    <definedName name="_BdW02" localSheetId="1">#REF!</definedName>
    <definedName name="_BdW02">#REF!</definedName>
    <definedName name="_BdW03" localSheetId="3">#REF!</definedName>
    <definedName name="_BdW03" localSheetId="2">#REF!</definedName>
    <definedName name="_BdW03" localSheetId="1">#REF!</definedName>
    <definedName name="_BdW03">#REF!</definedName>
    <definedName name="_BdW04" localSheetId="3">#REF!</definedName>
    <definedName name="_BdW04" localSheetId="2">#REF!</definedName>
    <definedName name="_BdW04" localSheetId="1">#REF!</definedName>
    <definedName name="_BdW04">#REF!</definedName>
    <definedName name="_BdW05" localSheetId="3">#REF!</definedName>
    <definedName name="_BdW05" localSheetId="2">#REF!</definedName>
    <definedName name="_BdW05" localSheetId="1">#REF!</definedName>
    <definedName name="_BdW05">#REF!</definedName>
    <definedName name="_BdW06" localSheetId="3">#REF!</definedName>
    <definedName name="_BdW06" localSheetId="2">#REF!</definedName>
    <definedName name="_BdW06" localSheetId="1">#REF!</definedName>
    <definedName name="_BdW06">#REF!</definedName>
    <definedName name="_BdW07" localSheetId="3">#REF!</definedName>
    <definedName name="_BdW07" localSheetId="2">#REF!</definedName>
    <definedName name="_BdW07" localSheetId="1">#REF!</definedName>
    <definedName name="_BdW07">#REF!</definedName>
    <definedName name="_BdW08" localSheetId="3">#REF!</definedName>
    <definedName name="_BdW08" localSheetId="2">#REF!</definedName>
    <definedName name="_BdW08" localSheetId="1">#REF!</definedName>
    <definedName name="_BdW08">#REF!</definedName>
    <definedName name="_BdW09" localSheetId="3">#REF!</definedName>
    <definedName name="_BdW09" localSheetId="2">#REF!</definedName>
    <definedName name="_BdW09" localSheetId="1">#REF!</definedName>
    <definedName name="_BdW09">#REF!</definedName>
    <definedName name="_BdW10" localSheetId="3">#REF!</definedName>
    <definedName name="_BdW10" localSheetId="2">#REF!</definedName>
    <definedName name="_BdW10" localSheetId="1">#REF!</definedName>
    <definedName name="_BdW10">#REF!</definedName>
    <definedName name="_BdW11" localSheetId="3">#REF!</definedName>
    <definedName name="_BdW11" localSheetId="2">#REF!</definedName>
    <definedName name="_BdW11" localSheetId="1">#REF!</definedName>
    <definedName name="_BdW11">#REF!</definedName>
    <definedName name="_BdW12" localSheetId="3">#REF!</definedName>
    <definedName name="_BdW12" localSheetId="2">#REF!</definedName>
    <definedName name="_BdW12" localSheetId="1">#REF!</definedName>
    <definedName name="_BdW12">#REF!</definedName>
    <definedName name="_BdW13" localSheetId="3">#REF!</definedName>
    <definedName name="_BdW13" localSheetId="2">#REF!</definedName>
    <definedName name="_BdW13" localSheetId="1">#REF!</definedName>
    <definedName name="_BdW13">#REF!</definedName>
    <definedName name="_BdW14" localSheetId="3">#REF!</definedName>
    <definedName name="_BdW14" localSheetId="2">#REF!</definedName>
    <definedName name="_BdW14" localSheetId="1">#REF!</definedName>
    <definedName name="_BdW14">#REF!</definedName>
    <definedName name="_BdW15" localSheetId="3">#REF!</definedName>
    <definedName name="_BdW15" localSheetId="2">#REF!</definedName>
    <definedName name="_BdW15" localSheetId="1">#REF!</definedName>
    <definedName name="_BdW15">#REF!</definedName>
    <definedName name="_BdW16" localSheetId="3">#REF!</definedName>
    <definedName name="_BdW16" localSheetId="2">#REF!</definedName>
    <definedName name="_BdW16" localSheetId="1">#REF!</definedName>
    <definedName name="_BdW16">#REF!</definedName>
    <definedName name="_BdW17" localSheetId="3">#REF!</definedName>
    <definedName name="_BdW17" localSheetId="2">#REF!</definedName>
    <definedName name="_BdW17" localSheetId="1">#REF!</definedName>
    <definedName name="_BdW17">#REF!</definedName>
    <definedName name="_BdW18" localSheetId="3">#REF!</definedName>
    <definedName name="_BdW18" localSheetId="2">#REF!</definedName>
    <definedName name="_BdW18" localSheetId="1">#REF!</definedName>
    <definedName name="_BdW18">#REF!</definedName>
    <definedName name="_BdW19" localSheetId="3">#REF!</definedName>
    <definedName name="_BdW19" localSheetId="2">#REF!</definedName>
    <definedName name="_BdW19" localSheetId="1">#REF!</definedName>
    <definedName name="_BdW19">#REF!</definedName>
    <definedName name="_BdW20" localSheetId="3">#REF!</definedName>
    <definedName name="_BdW20" localSheetId="2">#REF!</definedName>
    <definedName name="_BdW20" localSheetId="1">#REF!</definedName>
    <definedName name="_BdW20">#REF!</definedName>
    <definedName name="_BdW21" localSheetId="3">#REF!</definedName>
    <definedName name="_BdW21" localSheetId="2">#REF!</definedName>
    <definedName name="_BdW21" localSheetId="1">#REF!</definedName>
    <definedName name="_BdW21">#REF!</definedName>
    <definedName name="_BdW22" localSheetId="3">#REF!</definedName>
    <definedName name="_BdW22" localSheetId="2">#REF!</definedName>
    <definedName name="_BdW22" localSheetId="1">#REF!</definedName>
    <definedName name="_BdW22">#REF!</definedName>
    <definedName name="_Bdw2222" localSheetId="3">#REF!</definedName>
    <definedName name="_Bdw2222" localSheetId="2">#REF!</definedName>
    <definedName name="_Bdw2222" localSheetId="1">#REF!</definedName>
    <definedName name="_Bdw2222">#REF!</definedName>
    <definedName name="_BdW23" localSheetId="3">#REF!</definedName>
    <definedName name="_BdW23" localSheetId="2">#REF!</definedName>
    <definedName name="_BdW23" localSheetId="1">#REF!</definedName>
    <definedName name="_BdW23">#REF!</definedName>
    <definedName name="_BdW24" localSheetId="3">#REF!</definedName>
    <definedName name="_BdW24" localSheetId="2">#REF!</definedName>
    <definedName name="_BdW24" localSheetId="1">#REF!</definedName>
    <definedName name="_BdW24">#REF!</definedName>
    <definedName name="_BdW25" localSheetId="3">#REF!</definedName>
    <definedName name="_BdW25" localSheetId="2">#REF!</definedName>
    <definedName name="_BdW25" localSheetId="1">#REF!</definedName>
    <definedName name="_BdW25">#REF!</definedName>
    <definedName name="_BdW26" localSheetId="3">#REF!</definedName>
    <definedName name="_BdW26" localSheetId="2">#REF!</definedName>
    <definedName name="_BdW26" localSheetId="1">#REF!</definedName>
    <definedName name="_BdW26">#REF!</definedName>
    <definedName name="_BdW27" localSheetId="3">#REF!</definedName>
    <definedName name="_BdW27" localSheetId="2">#REF!</definedName>
    <definedName name="_BdW27" localSheetId="1">#REF!</definedName>
    <definedName name="_BdW27">#REF!</definedName>
    <definedName name="_BdW28" localSheetId="3">#REF!</definedName>
    <definedName name="_BdW28" localSheetId="2">#REF!</definedName>
    <definedName name="_BdW28" localSheetId="1">#REF!</definedName>
    <definedName name="_BdW28">#REF!</definedName>
    <definedName name="_BdW29" localSheetId="3">#REF!</definedName>
    <definedName name="_BdW29" localSheetId="2">#REF!</definedName>
    <definedName name="_BdW29" localSheetId="1">#REF!</definedName>
    <definedName name="_BdW29">#REF!</definedName>
    <definedName name="_BdW30" localSheetId="3">#REF!</definedName>
    <definedName name="_BdW30" localSheetId="2">#REF!</definedName>
    <definedName name="_BdW30" localSheetId="1">#REF!</definedName>
    <definedName name="_BdW30">#REF!</definedName>
    <definedName name="_BdW31" localSheetId="3">#REF!</definedName>
    <definedName name="_BdW31" localSheetId="2">#REF!</definedName>
    <definedName name="_BdW31" localSheetId="1">#REF!</definedName>
    <definedName name="_BdW31">#REF!</definedName>
    <definedName name="_BdW32" localSheetId="3">#REF!</definedName>
    <definedName name="_BdW32" localSheetId="2">#REF!</definedName>
    <definedName name="_BdW32" localSheetId="1">#REF!</definedName>
    <definedName name="_BdW32">#REF!</definedName>
    <definedName name="_BdW33" localSheetId="3">#REF!</definedName>
    <definedName name="_BdW33" localSheetId="2">#REF!</definedName>
    <definedName name="_BdW33" localSheetId="1">#REF!</definedName>
    <definedName name="_BdW33">#REF!</definedName>
    <definedName name="_BdW34" localSheetId="3">#REF!</definedName>
    <definedName name="_BdW34" localSheetId="2">#REF!</definedName>
    <definedName name="_BdW34" localSheetId="1">#REF!</definedName>
    <definedName name="_BdW34">#REF!</definedName>
    <definedName name="_BdW35" localSheetId="3">#REF!</definedName>
    <definedName name="_BdW35" localSheetId="2">#REF!</definedName>
    <definedName name="_BdW35" localSheetId="1">#REF!</definedName>
    <definedName name="_BdW35">#REF!</definedName>
    <definedName name="_BdW36" localSheetId="3">#REF!</definedName>
    <definedName name="_BdW36" localSheetId="2">#REF!</definedName>
    <definedName name="_BdW36" localSheetId="1">#REF!</definedName>
    <definedName name="_BdW36">#REF!</definedName>
    <definedName name="_BdW37" localSheetId="3">#REF!</definedName>
    <definedName name="_BdW37" localSheetId="2">#REF!</definedName>
    <definedName name="_BdW37" localSheetId="1">#REF!</definedName>
    <definedName name="_BdW37">#REF!</definedName>
    <definedName name="_BdW38" localSheetId="3">#REF!</definedName>
    <definedName name="_BdW38" localSheetId="2">#REF!</definedName>
    <definedName name="_BdW38" localSheetId="1">#REF!</definedName>
    <definedName name="_BdW38">#REF!</definedName>
    <definedName name="_BdW39" localSheetId="3">#REF!</definedName>
    <definedName name="_BdW39" localSheetId="2">#REF!</definedName>
    <definedName name="_BdW39" localSheetId="1">#REF!</definedName>
    <definedName name="_BdW39">#REF!</definedName>
    <definedName name="_BdW40" localSheetId="3">#REF!</definedName>
    <definedName name="_BdW40" localSheetId="2">#REF!</definedName>
    <definedName name="_BdW40" localSheetId="1">#REF!</definedName>
    <definedName name="_BdW40">#REF!</definedName>
    <definedName name="_BdW41" localSheetId="3">#REF!</definedName>
    <definedName name="_BdW41" localSheetId="2">#REF!</definedName>
    <definedName name="_BdW41" localSheetId="1">#REF!</definedName>
    <definedName name="_BdW41">#REF!</definedName>
    <definedName name="_BdW42" localSheetId="3">#REF!</definedName>
    <definedName name="_BdW42" localSheetId="2">#REF!</definedName>
    <definedName name="_BdW42" localSheetId="1">#REF!</definedName>
    <definedName name="_BdW42">#REF!</definedName>
    <definedName name="_BdW43" localSheetId="3">#REF!</definedName>
    <definedName name="_BdW43" localSheetId="2">#REF!</definedName>
    <definedName name="_BdW43" localSheetId="1">#REF!</definedName>
    <definedName name="_BdW43">#REF!</definedName>
    <definedName name="_BdW44" localSheetId="3">#REF!</definedName>
    <definedName name="_BdW44" localSheetId="2">#REF!</definedName>
    <definedName name="_BdW44" localSheetId="1">#REF!</definedName>
    <definedName name="_BdW44">#REF!</definedName>
    <definedName name="_BdW45" localSheetId="3">#REF!</definedName>
    <definedName name="_BdW45" localSheetId="2">#REF!</definedName>
    <definedName name="_BdW45" localSheetId="1">#REF!</definedName>
    <definedName name="_BdW45">#REF!</definedName>
    <definedName name="_BdW46" localSheetId="3">#REF!</definedName>
    <definedName name="_BdW46" localSheetId="2">#REF!</definedName>
    <definedName name="_BdW46" localSheetId="1">#REF!</definedName>
    <definedName name="_BdW46">#REF!</definedName>
    <definedName name="_BdW47" localSheetId="3">#REF!</definedName>
    <definedName name="_BdW47" localSheetId="2">#REF!</definedName>
    <definedName name="_BdW47" localSheetId="1">#REF!</definedName>
    <definedName name="_BdW47">#REF!</definedName>
    <definedName name="_BdW48" localSheetId="3">#REF!</definedName>
    <definedName name="_BdW48" localSheetId="2">#REF!</definedName>
    <definedName name="_BdW48" localSheetId="1">#REF!</definedName>
    <definedName name="_BdW48">#REF!</definedName>
    <definedName name="_BdW49" localSheetId="3">#REF!</definedName>
    <definedName name="_BdW49" localSheetId="2">#REF!</definedName>
    <definedName name="_BdW49" localSheetId="1">#REF!</definedName>
    <definedName name="_BdW49">#REF!</definedName>
    <definedName name="_BdW50" localSheetId="3">#REF!</definedName>
    <definedName name="_BdW50" localSheetId="2">#REF!</definedName>
    <definedName name="_BdW50" localSheetId="1">#REF!</definedName>
    <definedName name="_BdW50">#REF!</definedName>
    <definedName name="_BdW51" localSheetId="3">#REF!</definedName>
    <definedName name="_BdW51" localSheetId="2">#REF!</definedName>
    <definedName name="_BdW51" localSheetId="1">#REF!</definedName>
    <definedName name="_BdW51">#REF!</definedName>
    <definedName name="_BdW52" localSheetId="3">#REF!</definedName>
    <definedName name="_BdW52" localSheetId="2">#REF!</definedName>
    <definedName name="_BdW52" localSheetId="1">#REF!</definedName>
    <definedName name="_BdW52">#REF!</definedName>
    <definedName name="_BdW53" localSheetId="3">#REF!</definedName>
    <definedName name="_BdW53" localSheetId="2">#REF!</definedName>
    <definedName name="_BdW53" localSheetId="1">#REF!</definedName>
    <definedName name="_BdW53">#REF!</definedName>
    <definedName name="_BdW54" localSheetId="3">#REF!</definedName>
    <definedName name="_BdW54" localSheetId="2">#REF!</definedName>
    <definedName name="_BdW54" localSheetId="1">#REF!</definedName>
    <definedName name="_BdW54">#REF!</definedName>
    <definedName name="_BdW55" localSheetId="3">#REF!</definedName>
    <definedName name="_BdW55" localSheetId="2">#REF!</definedName>
    <definedName name="_BdW55" localSheetId="1">#REF!</definedName>
    <definedName name="_BdW55">#REF!</definedName>
    <definedName name="_BdW56" localSheetId="3">#REF!</definedName>
    <definedName name="_BdW56" localSheetId="2">#REF!</definedName>
    <definedName name="_BdW56" localSheetId="1">#REF!</definedName>
    <definedName name="_BdW56">#REF!</definedName>
    <definedName name="_BdW57" localSheetId="3">#REF!</definedName>
    <definedName name="_BdW57" localSheetId="2">#REF!</definedName>
    <definedName name="_BdW57" localSheetId="1">#REF!</definedName>
    <definedName name="_BdW57">#REF!</definedName>
    <definedName name="_BdW58" localSheetId="3">#REF!</definedName>
    <definedName name="_BdW58" localSheetId="2">#REF!</definedName>
    <definedName name="_BdW58" localSheetId="1">#REF!</definedName>
    <definedName name="_BdW58">#REF!</definedName>
    <definedName name="_BdW59" localSheetId="3">#REF!</definedName>
    <definedName name="_BdW59" localSheetId="2">#REF!</definedName>
    <definedName name="_BdW59" localSheetId="1">#REF!</definedName>
    <definedName name="_BdW59">#REF!</definedName>
    <definedName name="_BdW60" localSheetId="3">#REF!</definedName>
    <definedName name="_BdW60" localSheetId="2">#REF!</definedName>
    <definedName name="_BdW60" localSheetId="1">#REF!</definedName>
    <definedName name="_BdW60">#REF!</definedName>
    <definedName name="_BdW61" localSheetId="3">#REF!</definedName>
    <definedName name="_BdW61" localSheetId="2">#REF!</definedName>
    <definedName name="_BdW61" localSheetId="1">#REF!</definedName>
    <definedName name="_BdW61">#REF!</definedName>
    <definedName name="_BdW62" localSheetId="3">#REF!</definedName>
    <definedName name="_BdW62" localSheetId="2">#REF!</definedName>
    <definedName name="_BdW62" localSheetId="1">#REF!</definedName>
    <definedName name="_BdW62">#REF!</definedName>
    <definedName name="_BdW63" localSheetId="3">#REF!</definedName>
    <definedName name="_BdW63" localSheetId="2">#REF!</definedName>
    <definedName name="_BdW63" localSheetId="1">#REF!</definedName>
    <definedName name="_BdW63">#REF!</definedName>
    <definedName name="_BdW64" localSheetId="3">#REF!</definedName>
    <definedName name="_BdW64" localSheetId="2">#REF!</definedName>
    <definedName name="_BdW64" localSheetId="1">#REF!</definedName>
    <definedName name="_BdW64">#REF!</definedName>
    <definedName name="_BdW65" localSheetId="3">#REF!</definedName>
    <definedName name="_BdW65" localSheetId="2">#REF!</definedName>
    <definedName name="_BdW65" localSheetId="1">#REF!</definedName>
    <definedName name="_BdW65">#REF!</definedName>
    <definedName name="_BdW66" localSheetId="3">#REF!</definedName>
    <definedName name="_BdW66" localSheetId="2">#REF!</definedName>
    <definedName name="_BdW66" localSheetId="1">#REF!</definedName>
    <definedName name="_BdW66">#REF!</definedName>
    <definedName name="_BdW68" localSheetId="3">#REF!</definedName>
    <definedName name="_BdW68" localSheetId="2">#REF!</definedName>
    <definedName name="_BdW68" localSheetId="1">#REF!</definedName>
    <definedName name="_BdW68">#REF!</definedName>
    <definedName name="_BdW69" localSheetId="3">#REF!</definedName>
    <definedName name="_BdW69" localSheetId="2">#REF!</definedName>
    <definedName name="_BdW69" localSheetId="1">#REF!</definedName>
    <definedName name="_BdW69">#REF!</definedName>
    <definedName name="_BdW70" localSheetId="3">#REF!</definedName>
    <definedName name="_BdW70" localSheetId="2">#REF!</definedName>
    <definedName name="_BdW70" localSheetId="1">#REF!</definedName>
    <definedName name="_BdW70">#REF!</definedName>
    <definedName name="_BdW71" localSheetId="3">#REF!</definedName>
    <definedName name="_BdW71" localSheetId="2">#REF!</definedName>
    <definedName name="_BdW71" localSheetId="1">#REF!</definedName>
    <definedName name="_BdW71">#REF!</definedName>
    <definedName name="_BdW72" localSheetId="3">#REF!</definedName>
    <definedName name="_BdW72" localSheetId="2">#REF!</definedName>
    <definedName name="_BdW72" localSheetId="1">#REF!</definedName>
    <definedName name="_BdW72">#REF!</definedName>
    <definedName name="_BdW73" localSheetId="3">#REF!</definedName>
    <definedName name="_BdW73" localSheetId="2">#REF!</definedName>
    <definedName name="_BdW73" localSheetId="1">#REF!</definedName>
    <definedName name="_BdW73">#REF!</definedName>
    <definedName name="_BdW74" localSheetId="3">#REF!</definedName>
    <definedName name="_BdW74" localSheetId="2">#REF!</definedName>
    <definedName name="_BdW74" localSheetId="1">#REF!</definedName>
    <definedName name="_BdW74">#REF!</definedName>
    <definedName name="_BdW75" localSheetId="3">#REF!</definedName>
    <definedName name="_BdW75" localSheetId="2">#REF!</definedName>
    <definedName name="_BdW75" localSheetId="1">#REF!</definedName>
    <definedName name="_BdW75">#REF!</definedName>
    <definedName name="_BdW76" localSheetId="3">#REF!</definedName>
    <definedName name="_BdW76" localSheetId="2">#REF!</definedName>
    <definedName name="_BdW76" localSheetId="1">#REF!</definedName>
    <definedName name="_BdW76">#REF!</definedName>
    <definedName name="_BdW77" localSheetId="3">#REF!</definedName>
    <definedName name="_BdW77" localSheetId="2">#REF!</definedName>
    <definedName name="_BdW77" localSheetId="1">#REF!</definedName>
    <definedName name="_BdW77">#REF!</definedName>
    <definedName name="_BdW78" localSheetId="3">#REF!</definedName>
    <definedName name="_BdW78" localSheetId="2">#REF!</definedName>
    <definedName name="_BdW78" localSheetId="1">#REF!</definedName>
    <definedName name="_BdW78">#REF!</definedName>
    <definedName name="_BdW79" localSheetId="3">#REF!</definedName>
    <definedName name="_BdW79" localSheetId="2">#REF!</definedName>
    <definedName name="_BdW79" localSheetId="1">#REF!</definedName>
    <definedName name="_BdW79">#REF!</definedName>
    <definedName name="_BDW80" localSheetId="3">#REF!</definedName>
    <definedName name="_BDW80" localSheetId="2">#REF!</definedName>
    <definedName name="_BDW80" localSheetId="1">#REF!</definedName>
    <definedName name="_BDW80">#REF!</definedName>
    <definedName name="_BDW81" localSheetId="3">#REF!</definedName>
    <definedName name="_BDW81" localSheetId="2">#REF!</definedName>
    <definedName name="_BDW81" localSheetId="1">#REF!</definedName>
    <definedName name="_BDW81">#REF!</definedName>
    <definedName name="_BDW82" localSheetId="3">#REF!</definedName>
    <definedName name="_BDW82" localSheetId="2">#REF!</definedName>
    <definedName name="_BDW82" localSheetId="1">#REF!</definedName>
    <definedName name="_BDW82">#REF!</definedName>
    <definedName name="_BDW83" localSheetId="3">#REF!</definedName>
    <definedName name="_BDW83" localSheetId="2">#REF!</definedName>
    <definedName name="_BDW83" localSheetId="1">#REF!</definedName>
    <definedName name="_BDW83">#REF!</definedName>
    <definedName name="_blg4" localSheetId="3">'[3]Sqn _Main_ Abs'!#REF!</definedName>
    <definedName name="_blg4" localSheetId="2">'[3]Sqn _Main_ Abs'!#REF!</definedName>
    <definedName name="_blg4" localSheetId="1">'[3]Sqn _Main_ Abs'!#REF!</definedName>
    <definedName name="_blg4">'[3]Sqn _Main_ Abs'!#REF!</definedName>
    <definedName name="_blg4_1">NA()</definedName>
    <definedName name="_bls2" localSheetId="3">#REF!</definedName>
    <definedName name="_bls2" localSheetId="2">#REF!</definedName>
    <definedName name="_bls2" localSheetId="1">#REF!</definedName>
    <definedName name="_bls2">#REF!</definedName>
    <definedName name="_bls2_1">[25]Civil!$M$10</definedName>
    <definedName name="_bol1" localSheetId="3">#REF!</definedName>
    <definedName name="_bol1" localSheetId="2">#REF!</definedName>
    <definedName name="_bol1" localSheetId="1">#REF!</definedName>
    <definedName name="_bol1">#REF!</definedName>
    <definedName name="_C" localSheetId="3">#REF!</definedName>
    <definedName name="_C" localSheetId="2">#REF!</definedName>
    <definedName name="_C" localSheetId="1">#REF!</definedName>
    <definedName name="_C">#REF!</definedName>
    <definedName name="_C___0" localSheetId="3">#REF!</definedName>
    <definedName name="_C___0" localSheetId="2">#REF!</definedName>
    <definedName name="_C___0" localSheetId="1">#REF!</definedName>
    <definedName name="_C___0">#REF!</definedName>
    <definedName name="_C___13" localSheetId="3">#REF!</definedName>
    <definedName name="_C___13" localSheetId="2">#REF!</definedName>
    <definedName name="_C___13" localSheetId="1">#REF!</definedName>
    <definedName name="_C___13">#REF!</definedName>
    <definedName name="_can430">40.73</definedName>
    <definedName name="_can435">43.3</definedName>
    <definedName name="_car2" localSheetId="3">#REF!</definedName>
    <definedName name="_car2" localSheetId="2">#REF!</definedName>
    <definedName name="_car2" localSheetId="1">#REF!</definedName>
    <definedName name="_car2">#REF!</definedName>
    <definedName name="_car2_1" localSheetId="3">#REF!</definedName>
    <definedName name="_car2_1" localSheetId="2">#REF!</definedName>
    <definedName name="_car2_1" localSheetId="1">#REF!</definedName>
    <definedName name="_car2_1">#REF!</definedName>
    <definedName name="_CON1" localSheetId="3">#REF!</definedName>
    <definedName name="_CON1" localSheetId="2">#REF!</definedName>
    <definedName name="_CON1" localSheetId="1">#REF!</definedName>
    <definedName name="_CON1">#REF!</definedName>
    <definedName name="_CON2" localSheetId="3">#REF!</definedName>
    <definedName name="_CON2" localSheetId="2">#REF!</definedName>
    <definedName name="_CON2" localSheetId="1">#REF!</definedName>
    <definedName name="_CON2">#REF!</definedName>
    <definedName name="_COVER" localSheetId="3">#REF!</definedName>
    <definedName name="_COVER" localSheetId="2">#REF!</definedName>
    <definedName name="_COVER" localSheetId="1">#REF!</definedName>
    <definedName name="_COVER">#REF!</definedName>
    <definedName name="_cpb25" localSheetId="3">#REF!</definedName>
    <definedName name="_cpb25" localSheetId="2">#REF!</definedName>
    <definedName name="_cpb25" localSheetId="1">#REF!</definedName>
    <definedName name="_cpb25">#REF!</definedName>
    <definedName name="_cpb38" localSheetId="3">#REF!</definedName>
    <definedName name="_cpb38" localSheetId="2">#REF!</definedName>
    <definedName name="_cpb38" localSheetId="1">#REF!</definedName>
    <definedName name="_cpb38">#REF!</definedName>
    <definedName name="_csa40" localSheetId="3">#REF!</definedName>
    <definedName name="_csa40" localSheetId="2">#REF!</definedName>
    <definedName name="_csa40" localSheetId="1">#REF!</definedName>
    <definedName name="_csa40">#REF!</definedName>
    <definedName name="_csa40_1" localSheetId="3">#REF!</definedName>
    <definedName name="_csa40_1" localSheetId="2">#REF!</definedName>
    <definedName name="_csa40_1" localSheetId="1">#REF!</definedName>
    <definedName name="_csa40_1">#REF!</definedName>
    <definedName name="_csb40" localSheetId="3">#REF!</definedName>
    <definedName name="_csb40" localSheetId="2">#REF!</definedName>
    <definedName name="_csb40" localSheetId="1">#REF!</definedName>
    <definedName name="_csb40">#REF!</definedName>
    <definedName name="_csb40_1" localSheetId="3">#REF!</definedName>
    <definedName name="_csb40_1" localSheetId="2">#REF!</definedName>
    <definedName name="_csb40_1" localSheetId="1">#REF!</definedName>
    <definedName name="_csb40_1">#REF!</definedName>
    <definedName name="_dia100" localSheetId="3">[26]RATES!$C$80</definedName>
    <definedName name="_dia100" localSheetId="2">[26]RATES!$C$80</definedName>
    <definedName name="_dia100" localSheetId="1">[26]RATES!$C$80</definedName>
    <definedName name="_dia100">[27]RATES!$C$80</definedName>
    <definedName name="_dia50" localSheetId="3">[26]RATES!$C$81</definedName>
    <definedName name="_dia50" localSheetId="2">[26]RATES!$C$81</definedName>
    <definedName name="_dia50" localSheetId="1">[26]RATES!$C$81</definedName>
    <definedName name="_dia50">[27]RATES!$C$81</definedName>
    <definedName name="_dim4" localSheetId="3">#REF!</definedName>
    <definedName name="_dim4" localSheetId="2">#REF!</definedName>
    <definedName name="_dim4" localSheetId="1">#REF!</definedName>
    <definedName name="_dim4">#REF!</definedName>
    <definedName name="_exc1" localSheetId="3">#REF!</definedName>
    <definedName name="_exc1" localSheetId="2">#REF!</definedName>
    <definedName name="_exc1" localSheetId="1">#REF!</definedName>
    <definedName name="_exc1">#REF!</definedName>
    <definedName name="_exc11" localSheetId="3">#REF!</definedName>
    <definedName name="_exc11" localSheetId="2">#REF!</definedName>
    <definedName name="_exc11" localSheetId="1">#REF!</definedName>
    <definedName name="_exc11">#REF!</definedName>
    <definedName name="_exc2" localSheetId="3">#REF!</definedName>
    <definedName name="_exc2" localSheetId="2">#REF!</definedName>
    <definedName name="_exc2" localSheetId="1">#REF!</definedName>
    <definedName name="_exc2">#REF!</definedName>
    <definedName name="_EXC3" localSheetId="3">#REF!</definedName>
    <definedName name="_EXC3" localSheetId="2">#REF!</definedName>
    <definedName name="_EXC3" localSheetId="1">#REF!</definedName>
    <definedName name="_EXC3">#REF!</definedName>
    <definedName name="_EXC4" localSheetId="3">#REF!</definedName>
    <definedName name="_EXC4" localSheetId="2">#REF!</definedName>
    <definedName name="_EXC4" localSheetId="1">#REF!</definedName>
    <definedName name="_EXC4">#REF!</definedName>
    <definedName name="_f1" localSheetId="3">#REF!</definedName>
    <definedName name="_f1" localSheetId="2">#REF!</definedName>
    <definedName name="_f1" localSheetId="1">#REF!</definedName>
    <definedName name="_f1">#REF!</definedName>
    <definedName name="_Fill" hidden="1">'[28]train cash'!$A$22:$A$49</definedName>
    <definedName name="_foo1" localSheetId="3">#REF!</definedName>
    <definedName name="_foo1" localSheetId="2">#REF!</definedName>
    <definedName name="_foo1" localSheetId="1">#REF!</definedName>
    <definedName name="_foo1">#REF!</definedName>
    <definedName name="_foo2" localSheetId="3">#REF!</definedName>
    <definedName name="_foo2" localSheetId="2">#REF!</definedName>
    <definedName name="_foo2" localSheetId="1">#REF!</definedName>
    <definedName name="_foo2">#REF!</definedName>
    <definedName name="_foo3" localSheetId="3">#REF!</definedName>
    <definedName name="_foo3" localSheetId="2">#REF!</definedName>
    <definedName name="_foo3" localSheetId="1">#REF!</definedName>
    <definedName name="_foo3">#REF!</definedName>
    <definedName name="_FOO4" localSheetId="3">#REF!</definedName>
    <definedName name="_FOO4" localSheetId="2">#REF!</definedName>
    <definedName name="_FOO4" localSheetId="1">#REF!</definedName>
    <definedName name="_FOO4">#REF!</definedName>
    <definedName name="_ggv25" localSheetId="3">#REF!</definedName>
    <definedName name="_ggv25" localSheetId="2">#REF!</definedName>
    <definedName name="_ggv25" localSheetId="1">#REF!</definedName>
    <definedName name="_ggv25">#REF!</definedName>
    <definedName name="_ggv32" localSheetId="3">#REF!</definedName>
    <definedName name="_ggv32" localSheetId="2">#REF!</definedName>
    <definedName name="_ggv32" localSheetId="1">#REF!</definedName>
    <definedName name="_ggv32">#REF!</definedName>
    <definedName name="_ggv40" localSheetId="3">#REF!</definedName>
    <definedName name="_ggv40" localSheetId="2">#REF!</definedName>
    <definedName name="_ggv40" localSheetId="1">#REF!</definedName>
    <definedName name="_ggv40">#REF!</definedName>
    <definedName name="_ggv50" localSheetId="3">#REF!</definedName>
    <definedName name="_ggv50" localSheetId="2">#REF!</definedName>
    <definedName name="_ggv50" localSheetId="1">#REF!</definedName>
    <definedName name="_ggv50">#REF!</definedName>
    <definedName name="_ggv65" localSheetId="3">#REF!</definedName>
    <definedName name="_ggv65" localSheetId="2">#REF!</definedName>
    <definedName name="_ggv65" localSheetId="1">#REF!</definedName>
    <definedName name="_ggv65">#REF!</definedName>
    <definedName name="_ggv80" localSheetId="3">#REF!</definedName>
    <definedName name="_ggv80" localSheetId="2">#REF!</definedName>
    <definedName name="_ggv80" localSheetId="1">#REF!</definedName>
    <definedName name="_ggv80">#REF!</definedName>
    <definedName name="_H" localSheetId="1">#REF!</definedName>
    <definedName name="_H">#REF!</definedName>
    <definedName name="_hmp100" localSheetId="3">#REF!</definedName>
    <definedName name="_hmp100" localSheetId="2">#REF!</definedName>
    <definedName name="_hmp100" localSheetId="1">#REF!</definedName>
    <definedName name="_hmp100">#REF!</definedName>
    <definedName name="_hmp100_1" localSheetId="3">#REF!</definedName>
    <definedName name="_hmp100_1" localSheetId="2">#REF!</definedName>
    <definedName name="_hmp100_1" localSheetId="1">#REF!</definedName>
    <definedName name="_hmp100_1">#REF!</definedName>
    <definedName name="_hmp120" localSheetId="3">#REF!</definedName>
    <definedName name="_hmp120" localSheetId="2">#REF!</definedName>
    <definedName name="_hmp120" localSheetId="1">#REF!</definedName>
    <definedName name="_hmp120">#REF!</definedName>
    <definedName name="_hmp120_1" localSheetId="3">#REF!</definedName>
    <definedName name="_hmp120_1" localSheetId="2">#REF!</definedName>
    <definedName name="_hmp120_1" localSheetId="1">#REF!</definedName>
    <definedName name="_hmp120_1">#REF!</definedName>
    <definedName name="_HND1">[29]girder!$H$34</definedName>
    <definedName name="_HND1_1">NA()</definedName>
    <definedName name="_HND2">[29]girder!$H$36</definedName>
    <definedName name="_HND2_1">NA()</definedName>
    <definedName name="_HNW1">[29]girder!$H$35</definedName>
    <definedName name="_HNW1_1">NA()</definedName>
    <definedName name="_HNW2">[29]girder!$H$37</definedName>
    <definedName name="_HNW2_1">NA()</definedName>
    <definedName name="_hp10" localSheetId="7" hidden="1">{#N/A,#N/A,TRUE,"Front";#N/A,#N/A,TRUE,"Simple Letter";#N/A,#N/A,TRUE,"Inside";#N/A,#N/A,TRUE,"Contents";#N/A,#N/A,TRUE,"Basis";#N/A,#N/A,TRUE,"Inclusions";#N/A,#N/A,TRUE,"Exclusions";#N/A,#N/A,TRUE,"Areas";#N/A,#N/A,TRUE,"Summary";#N/A,#N/A,TRUE,"Detail"}</definedName>
    <definedName name="_hp10" localSheetId="0" hidden="1">{#N/A,#N/A,TRUE,"Front";#N/A,#N/A,TRUE,"Simple Letter";#N/A,#N/A,TRUE,"Inside";#N/A,#N/A,TRUE,"Contents";#N/A,#N/A,TRUE,"Basis";#N/A,#N/A,TRUE,"Inclusions";#N/A,#N/A,TRUE,"Exclusions";#N/A,#N/A,TRUE,"Areas";#N/A,#N/A,TRUE,"Summary";#N/A,#N/A,TRUE,"Detail"}</definedName>
    <definedName name="_hp10" localSheetId="3" hidden="1">{#N/A,#N/A,TRUE,"Front";#N/A,#N/A,TRUE,"Simple Letter";#N/A,#N/A,TRUE,"Inside";#N/A,#N/A,TRUE,"Contents";#N/A,#N/A,TRUE,"Basis";#N/A,#N/A,TRUE,"Inclusions";#N/A,#N/A,TRUE,"Exclusions";#N/A,#N/A,TRUE,"Areas";#N/A,#N/A,TRUE,"Summary";#N/A,#N/A,TRUE,"Detail"}</definedName>
    <definedName name="_hp10" localSheetId="2" hidden="1">{#N/A,#N/A,TRUE,"Front";#N/A,#N/A,TRUE,"Simple Letter";#N/A,#N/A,TRUE,"Inside";#N/A,#N/A,TRUE,"Contents";#N/A,#N/A,TRUE,"Basis";#N/A,#N/A,TRUE,"Inclusions";#N/A,#N/A,TRUE,"Exclusions";#N/A,#N/A,TRUE,"Areas";#N/A,#N/A,TRUE,"Summary";#N/A,#N/A,TRUE,"Detail"}</definedName>
    <definedName name="_hp10" localSheetId="1"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nd1" localSheetId="3">#REF!</definedName>
    <definedName name="_Ind1" localSheetId="2">#REF!</definedName>
    <definedName name="_Ind1" localSheetId="1">#REF!</definedName>
    <definedName name="_Ind1">#REF!</definedName>
    <definedName name="_Ind1_1" localSheetId="3">#REF!</definedName>
    <definedName name="_Ind1_1" localSheetId="2">#REF!</definedName>
    <definedName name="_Ind1_1" localSheetId="1">#REF!</definedName>
    <definedName name="_Ind1_1">#REF!</definedName>
    <definedName name="_Ind3" localSheetId="3">#REF!</definedName>
    <definedName name="_Ind3" localSheetId="2">#REF!</definedName>
    <definedName name="_Ind3" localSheetId="1">#REF!</definedName>
    <definedName name="_Ind3">#REF!</definedName>
    <definedName name="_Ind3_1" localSheetId="3">#REF!</definedName>
    <definedName name="_Ind3_1" localSheetId="2">#REF!</definedName>
    <definedName name="_Ind3_1" localSheetId="1">#REF!</definedName>
    <definedName name="_Ind3_1">#REF!</definedName>
    <definedName name="_Ind4" localSheetId="3">#REF!</definedName>
    <definedName name="_Ind4" localSheetId="2">#REF!</definedName>
    <definedName name="_Ind4" localSheetId="1">#REF!</definedName>
    <definedName name="_Ind4">#REF!</definedName>
    <definedName name="_Ind4_1" localSheetId="3">#REF!</definedName>
    <definedName name="_Ind4_1" localSheetId="2">#REF!</definedName>
    <definedName name="_Ind4_1" localSheetId="1">#REF!</definedName>
    <definedName name="_Ind4_1">#REF!</definedName>
    <definedName name="_Iri2" localSheetId="3">#REF!</definedName>
    <definedName name="_Iri2" localSheetId="2">#REF!</definedName>
    <definedName name="_Iri2" localSheetId="1">#REF!</definedName>
    <definedName name="_Iri2">#REF!</definedName>
    <definedName name="_Iri2_1" localSheetId="3">#REF!</definedName>
    <definedName name="_Iri2_1" localSheetId="2">#REF!</definedName>
    <definedName name="_Iri2_1" localSheetId="1">#REF!</definedName>
    <definedName name="_Iri2_1">#REF!</definedName>
    <definedName name="_Iro2" localSheetId="3">#REF!</definedName>
    <definedName name="_Iro2" localSheetId="2">#REF!</definedName>
    <definedName name="_Iro2" localSheetId="1">#REF!</definedName>
    <definedName name="_Iro2">#REF!</definedName>
    <definedName name="_Iro2_1" localSheetId="3">#REF!</definedName>
    <definedName name="_Iro2_1" localSheetId="2">#REF!</definedName>
    <definedName name="_Iro2_1" localSheetId="1">#REF!</definedName>
    <definedName name="_Iro2_1">#REF!</definedName>
    <definedName name="_Key1" hidden="1">'[10]1'!$A$20</definedName>
    <definedName name="_Ki1" localSheetId="3">#REF!</definedName>
    <definedName name="_Ki1" localSheetId="2">#REF!</definedName>
    <definedName name="_Ki1" localSheetId="1">#REF!</definedName>
    <definedName name="_Ki1">#REF!</definedName>
    <definedName name="_Ki2" localSheetId="3">#REF!</definedName>
    <definedName name="_Ki2" localSheetId="2">#REF!</definedName>
    <definedName name="_Ki2" localSheetId="1">#REF!</definedName>
    <definedName name="_Ki2">#REF!</definedName>
    <definedName name="_l" localSheetId="3">#REF!</definedName>
    <definedName name="_l" localSheetId="2">#REF!</definedName>
    <definedName name="_l" localSheetId="1">#REF!</definedName>
    <definedName name="_l">#REF!</definedName>
    <definedName name="_l_1" localSheetId="3">#REF!</definedName>
    <definedName name="_l_1" localSheetId="2">#REF!</definedName>
    <definedName name="_l_1" localSheetId="1">#REF!</definedName>
    <definedName name="_l_1">#REF!</definedName>
    <definedName name="_l_1_1" localSheetId="3">#REF!</definedName>
    <definedName name="_l_1_1" localSheetId="2">#REF!</definedName>
    <definedName name="_l_1_1" localSheetId="1">#REF!</definedName>
    <definedName name="_l_1_1">#REF!</definedName>
    <definedName name="_lb1" localSheetId="3">#REF!</definedName>
    <definedName name="_lb1" localSheetId="2">#REF!</definedName>
    <definedName name="_lb1" localSheetId="1">#REF!</definedName>
    <definedName name="_lb1">#REF!</definedName>
    <definedName name="_lb2" localSheetId="3">#REF!</definedName>
    <definedName name="_lb2" localSheetId="2">#REF!</definedName>
    <definedName name="_lb2" localSheetId="1">#REF!</definedName>
    <definedName name="_lb2">#REF!</definedName>
    <definedName name="_ma1" localSheetId="3">#REF!</definedName>
    <definedName name="_ma1" localSheetId="2">#REF!</definedName>
    <definedName name="_ma1" localSheetId="1">#REF!</definedName>
    <definedName name="_ma1">#REF!</definedName>
    <definedName name="_ma1_1" localSheetId="3">#REF!</definedName>
    <definedName name="_ma1_1" localSheetId="2">#REF!</definedName>
    <definedName name="_ma1_1" localSheetId="1">#REF!</definedName>
    <definedName name="_ma1_1">#REF!</definedName>
    <definedName name="_ma1_3" localSheetId="3">#REF!</definedName>
    <definedName name="_ma1_3" localSheetId="2">#REF!</definedName>
    <definedName name="_ma1_3" localSheetId="1">#REF!</definedName>
    <definedName name="_ma1_3">#REF!</definedName>
    <definedName name="_ma1_3_1" localSheetId="3">#REF!</definedName>
    <definedName name="_ma1_3_1" localSheetId="2">#REF!</definedName>
    <definedName name="_ma1_3_1" localSheetId="1">#REF!</definedName>
    <definedName name="_ma1_3_1">#REF!</definedName>
    <definedName name="_ma2" localSheetId="3">#REF!</definedName>
    <definedName name="_ma2" localSheetId="2">#REF!</definedName>
    <definedName name="_ma2" localSheetId="1">#REF!</definedName>
    <definedName name="_ma2">#REF!</definedName>
    <definedName name="_ma2_1" localSheetId="3">#REF!</definedName>
    <definedName name="_ma2_1" localSheetId="2">#REF!</definedName>
    <definedName name="_ma2_1" localSheetId="1">#REF!</definedName>
    <definedName name="_ma2_1">#REF!</definedName>
    <definedName name="_MAN1" localSheetId="3">#REF!</definedName>
    <definedName name="_MAN1" localSheetId="2">#REF!</definedName>
    <definedName name="_MAN1" localSheetId="1">#REF!</definedName>
    <definedName name="_MAN1">#REF!</definedName>
    <definedName name="_mas1" localSheetId="3">#REF!</definedName>
    <definedName name="_mas1" localSheetId="2">#REF!</definedName>
    <definedName name="_mas1" localSheetId="1">#REF!</definedName>
    <definedName name="_mas1">#REF!</definedName>
    <definedName name="_mas1_1" localSheetId="3">#REF!</definedName>
    <definedName name="_mas1_1" localSheetId="2">#REF!</definedName>
    <definedName name="_mas1_1" localSheetId="1">#REF!</definedName>
    <definedName name="_mas1_1">#REF!</definedName>
    <definedName name="_mas2" localSheetId="3">#REF!</definedName>
    <definedName name="_mas2" localSheetId="2">#REF!</definedName>
    <definedName name="_mas2" localSheetId="1">#REF!</definedName>
    <definedName name="_mas2">#REF!</definedName>
    <definedName name="_mas2_1">[25]Civil!$M$18</definedName>
    <definedName name="_MatInverse_In" localSheetId="3">#REF!</definedName>
    <definedName name="_MatInverse_In" localSheetId="2">#REF!</definedName>
    <definedName name="_MatInverse_In" localSheetId="1">#REF!</definedName>
    <definedName name="_MatInverse_In">#REF!</definedName>
    <definedName name="_mm1" localSheetId="3">#REF!</definedName>
    <definedName name="_mm1" localSheetId="2">#REF!</definedName>
    <definedName name="_mm1" localSheetId="1">#REF!</definedName>
    <definedName name="_mm1">#REF!</definedName>
    <definedName name="_mm2" localSheetId="3">#REF!</definedName>
    <definedName name="_mm2" localSheetId="2">#REF!</definedName>
    <definedName name="_mm2" localSheetId="1">#REF!</definedName>
    <definedName name="_mm2">#REF!</definedName>
    <definedName name="_mm3" localSheetId="3">#REF!</definedName>
    <definedName name="_mm3" localSheetId="2">#REF!</definedName>
    <definedName name="_mm3" localSheetId="1">#REF!</definedName>
    <definedName name="_mm3">#REF!</definedName>
    <definedName name="_ms6" localSheetId="3">#REF!</definedName>
    <definedName name="_ms6" localSheetId="2">#REF!</definedName>
    <definedName name="_ms6" localSheetId="1">#REF!</definedName>
    <definedName name="_ms6">#REF!</definedName>
    <definedName name="_ms6_1" localSheetId="3">#REF!</definedName>
    <definedName name="_ms6_1" localSheetId="2">#REF!</definedName>
    <definedName name="_ms6_1" localSheetId="1">#REF!</definedName>
    <definedName name="_ms6_1">#REF!</definedName>
    <definedName name="_ms8" localSheetId="3">#REF!</definedName>
    <definedName name="_ms8" localSheetId="2">#REF!</definedName>
    <definedName name="_ms8" localSheetId="1">#REF!</definedName>
    <definedName name="_ms8">#REF!</definedName>
    <definedName name="_ms8_1" localSheetId="3">#REF!</definedName>
    <definedName name="_ms8_1" localSheetId="2">#REF!</definedName>
    <definedName name="_ms8_1" localSheetId="1">#REF!</definedName>
    <definedName name="_ms8_1">#REF!</definedName>
    <definedName name="_mz1" localSheetId="3">#REF!</definedName>
    <definedName name="_mz1" localSheetId="2">#REF!</definedName>
    <definedName name="_mz1" localSheetId="1">#REF!</definedName>
    <definedName name="_mz1">#REF!</definedName>
    <definedName name="_mz1_1" localSheetId="3">#REF!</definedName>
    <definedName name="_mz1_1" localSheetId="2">#REF!</definedName>
    <definedName name="_mz1_1" localSheetId="1">#REF!</definedName>
    <definedName name="_mz1_1">#REF!</definedName>
    <definedName name="_mz2" localSheetId="3">#REF!</definedName>
    <definedName name="_mz2" localSheetId="2">#REF!</definedName>
    <definedName name="_mz2" localSheetId="1">#REF!</definedName>
    <definedName name="_mz2">#REF!</definedName>
    <definedName name="_mz2_1" localSheetId="3">#REF!</definedName>
    <definedName name="_mz2_1" localSheetId="2">#REF!</definedName>
    <definedName name="_mz2_1" localSheetId="1">#REF!</definedName>
    <definedName name="_mz2_1">#REF!</definedName>
    <definedName name="_nr40" localSheetId="3">#REF!</definedName>
    <definedName name="_nr40" localSheetId="2">#REF!</definedName>
    <definedName name="_nr40" localSheetId="1">#REF!</definedName>
    <definedName name="_nr40">#REF!</definedName>
    <definedName name="_nr65" localSheetId="3">#REF!</definedName>
    <definedName name="_nr65" localSheetId="2">#REF!</definedName>
    <definedName name="_nr65" localSheetId="1">#REF!</definedName>
    <definedName name="_nr65">#REF!</definedName>
    <definedName name="_obm1" localSheetId="3">#REF!</definedName>
    <definedName name="_obm1" localSheetId="2">#REF!</definedName>
    <definedName name="_obm1" localSheetId="1">#REF!</definedName>
    <definedName name="_obm1">#REF!</definedName>
    <definedName name="_obm1_1" localSheetId="3">#REF!</definedName>
    <definedName name="_obm1_1" localSheetId="2">#REF!</definedName>
    <definedName name="_obm1_1" localSheetId="1">#REF!</definedName>
    <definedName name="_obm1_1">#REF!</definedName>
    <definedName name="_obm2" localSheetId="3">#REF!</definedName>
    <definedName name="_obm2" localSheetId="2">#REF!</definedName>
    <definedName name="_obm2" localSheetId="1">#REF!</definedName>
    <definedName name="_obm2">#REF!</definedName>
    <definedName name="_obm2_1" localSheetId="3">#REF!</definedName>
    <definedName name="_obm2_1" localSheetId="2">#REF!</definedName>
    <definedName name="_obm2_1" localSheetId="1">#REF!</definedName>
    <definedName name="_obm2_1">#REF!</definedName>
    <definedName name="_obm3" localSheetId="3">#REF!</definedName>
    <definedName name="_obm3" localSheetId="2">#REF!</definedName>
    <definedName name="_obm3" localSheetId="1">#REF!</definedName>
    <definedName name="_obm3">#REF!</definedName>
    <definedName name="_obm3_1" localSheetId="3">#REF!</definedName>
    <definedName name="_obm3_1" localSheetId="2">#REF!</definedName>
    <definedName name="_obm3_1" localSheetId="1">#REF!</definedName>
    <definedName name="_obm3_1">#REF!</definedName>
    <definedName name="_obm4" localSheetId="3">#REF!</definedName>
    <definedName name="_obm4" localSheetId="2">#REF!</definedName>
    <definedName name="_obm4" localSheetId="1">#REF!</definedName>
    <definedName name="_obm4">#REF!</definedName>
    <definedName name="_obm4_1" localSheetId="3">#REF!</definedName>
    <definedName name="_obm4_1" localSheetId="2">#REF!</definedName>
    <definedName name="_obm4_1" localSheetId="1">#REF!</definedName>
    <definedName name="_obm4_1">#REF!</definedName>
    <definedName name="_Od1" localSheetId="3">#REF!</definedName>
    <definedName name="_Od1" localSheetId="2">#REF!</definedName>
    <definedName name="_Od1" localSheetId="1">#REF!</definedName>
    <definedName name="_Od1">#REF!</definedName>
    <definedName name="_Od1_1" localSheetId="3">#REF!</definedName>
    <definedName name="_Od1_1" localSheetId="2">#REF!</definedName>
    <definedName name="_Od1_1" localSheetId="1">#REF!</definedName>
    <definedName name="_Od1_1">#REF!</definedName>
    <definedName name="_Od3" localSheetId="3">#REF!</definedName>
    <definedName name="_Od3" localSheetId="2">#REF!</definedName>
    <definedName name="_Od3" localSheetId="1">#REF!</definedName>
    <definedName name="_Od3">#REF!</definedName>
    <definedName name="_Od3_1" localSheetId="3">#REF!</definedName>
    <definedName name="_Od3_1" localSheetId="2">#REF!</definedName>
    <definedName name="_Od3_1" localSheetId="1">#REF!</definedName>
    <definedName name="_Od3_1">#REF!</definedName>
    <definedName name="_Od4" localSheetId="3">#REF!</definedName>
    <definedName name="_Od4" localSheetId="2">#REF!</definedName>
    <definedName name="_Od4" localSheetId="1">#REF!</definedName>
    <definedName name="_Od4">#REF!</definedName>
    <definedName name="_Od4_1" localSheetId="3">#REF!</definedName>
    <definedName name="_Od4_1" localSheetId="2">#REF!</definedName>
    <definedName name="_Od4_1" localSheetId="1">#REF!</definedName>
    <definedName name="_Od4_1">#REF!</definedName>
    <definedName name="_ohp1" localSheetId="3">#REF!</definedName>
    <definedName name="_ohp1" localSheetId="2">#REF!</definedName>
    <definedName name="_ohp1" localSheetId="1">#REF!</definedName>
    <definedName name="_ohp1">#REF!</definedName>
    <definedName name="_ohp1_1" localSheetId="3">#REF!</definedName>
    <definedName name="_ohp1_1" localSheetId="2">#REF!</definedName>
    <definedName name="_ohp1_1" localSheetId="1">#REF!</definedName>
    <definedName name="_ohp1_1">#REF!</definedName>
    <definedName name="_Order1" hidden="1">255</definedName>
    <definedName name="_Order2" hidden="1">0</definedName>
    <definedName name="_osf1" localSheetId="3">#REF!</definedName>
    <definedName name="_osf1" localSheetId="2">#REF!</definedName>
    <definedName name="_osf1" localSheetId="1">#REF!</definedName>
    <definedName name="_osf1">#REF!</definedName>
    <definedName name="_osf1_1" localSheetId="3">#REF!</definedName>
    <definedName name="_osf1_1" localSheetId="2">#REF!</definedName>
    <definedName name="_osf1_1" localSheetId="1">#REF!</definedName>
    <definedName name="_osf1_1">#REF!</definedName>
    <definedName name="_osf2" localSheetId="3">#REF!</definedName>
    <definedName name="_osf2" localSheetId="2">#REF!</definedName>
    <definedName name="_osf2" localSheetId="1">#REF!</definedName>
    <definedName name="_osf2">#REF!</definedName>
    <definedName name="_osf2_1" localSheetId="3">#REF!</definedName>
    <definedName name="_osf2_1" localSheetId="2">#REF!</definedName>
    <definedName name="_osf2_1" localSheetId="1">#REF!</definedName>
    <definedName name="_osf2_1">#REF!</definedName>
    <definedName name="_osf3" localSheetId="3">#REF!</definedName>
    <definedName name="_osf3" localSheetId="2">#REF!</definedName>
    <definedName name="_osf3" localSheetId="1">#REF!</definedName>
    <definedName name="_osf3">#REF!</definedName>
    <definedName name="_osf3_1" localSheetId="3">#REF!</definedName>
    <definedName name="_osf3_1" localSheetId="2">#REF!</definedName>
    <definedName name="_osf3_1" localSheetId="1">#REF!</definedName>
    <definedName name="_osf3_1">#REF!</definedName>
    <definedName name="_osf4" localSheetId="3">#REF!</definedName>
    <definedName name="_osf4" localSheetId="2">#REF!</definedName>
    <definedName name="_osf4" localSheetId="1">#REF!</definedName>
    <definedName name="_osf4">#REF!</definedName>
    <definedName name="_osf4_1" localSheetId="3">#REF!</definedName>
    <definedName name="_osf4_1" localSheetId="2">#REF!</definedName>
    <definedName name="_osf4_1" localSheetId="1">#REF!</definedName>
    <definedName name="_osf4_1">#REF!</definedName>
    <definedName name="_p" localSheetId="3">#REF!</definedName>
    <definedName name="_p" localSheetId="2">#REF!</definedName>
    <definedName name="_p" localSheetId="1">#REF!</definedName>
    <definedName name="_p">#REF!</definedName>
    <definedName name="_p_1" localSheetId="3">#REF!</definedName>
    <definedName name="_p_1" localSheetId="2">#REF!</definedName>
    <definedName name="_p_1" localSheetId="1">#REF!</definedName>
    <definedName name="_p_1">#REF!</definedName>
    <definedName name="_p_1_1" localSheetId="3">#REF!</definedName>
    <definedName name="_p_1_1" localSheetId="2">#REF!</definedName>
    <definedName name="_p_1_1" localSheetId="1">#REF!</definedName>
    <definedName name="_p_1_1">#REF!</definedName>
    <definedName name="_Parse_In" localSheetId="3" hidden="1">[30]PriceSummary!#REF!</definedName>
    <definedName name="_Parse_In" localSheetId="2" hidden="1">[30]PriceSummary!#REF!</definedName>
    <definedName name="_Parse_In" localSheetId="1" hidden="1">[30]PriceSummary!#REF!</definedName>
    <definedName name="_Parse_In" hidden="1">[31]PriceSummary!#REF!</definedName>
    <definedName name="_Parse_Out" localSheetId="3" hidden="1">#REF!</definedName>
    <definedName name="_Parse_Out" localSheetId="2" hidden="1">#REF!</definedName>
    <definedName name="_Parse_Out" localSheetId="1" hidden="1">#REF!</definedName>
    <definedName name="_Parse_Out" hidden="1">#REF!</definedName>
    <definedName name="_PB1" localSheetId="3">#REF!</definedName>
    <definedName name="_PB1" localSheetId="2">#REF!</definedName>
    <definedName name="_PB1" localSheetId="1">#REF!</definedName>
    <definedName name="_PB1">#REF!</definedName>
    <definedName name="_pcc1" localSheetId="3">#REF!</definedName>
    <definedName name="_pcc1" localSheetId="2">#REF!</definedName>
    <definedName name="_pcc1" localSheetId="1">#REF!</definedName>
    <definedName name="_pcc1">#REF!</definedName>
    <definedName name="_pcc148" localSheetId="3">#REF!</definedName>
    <definedName name="_pcc148" localSheetId="2">#REF!</definedName>
    <definedName name="_pcc148" localSheetId="1">#REF!</definedName>
    <definedName name="_pcc148">#REF!</definedName>
    <definedName name="_pcc148_1" localSheetId="3">#REF!</definedName>
    <definedName name="_pcc148_1" localSheetId="2">#REF!</definedName>
    <definedName name="_pcc148_1" localSheetId="1">#REF!</definedName>
    <definedName name="_pcc148_1">#REF!</definedName>
    <definedName name="_pcc2" localSheetId="3">#REF!</definedName>
    <definedName name="_pcc2" localSheetId="2">#REF!</definedName>
    <definedName name="_pcc2" localSheetId="1">#REF!</definedName>
    <definedName name="_pcc2">#REF!</definedName>
    <definedName name="_pcc3" localSheetId="3">#REF!</definedName>
    <definedName name="_pcc3" localSheetId="2">#REF!</definedName>
    <definedName name="_pcc3" localSheetId="1">#REF!</definedName>
    <definedName name="_pcc3">#REF!</definedName>
    <definedName name="_PCC4" localSheetId="3">#REF!</definedName>
    <definedName name="_PCC4" localSheetId="2">#REF!</definedName>
    <definedName name="_PCC4" localSheetId="1">#REF!</definedName>
    <definedName name="_PCC4">#REF!</definedName>
    <definedName name="_ph1">[1]NPV!$B$40</definedName>
    <definedName name="_plb1" localSheetId="3">#REF!</definedName>
    <definedName name="_plb1" localSheetId="2">#REF!</definedName>
    <definedName name="_plb1" localSheetId="1">#REF!</definedName>
    <definedName name="_plb1">#REF!</definedName>
    <definedName name="_plb2" localSheetId="3">#REF!</definedName>
    <definedName name="_plb2" localSheetId="2">#REF!</definedName>
    <definedName name="_plb2" localSheetId="1">#REF!</definedName>
    <definedName name="_plb2">#REF!</definedName>
    <definedName name="_plb3" localSheetId="3">#REF!</definedName>
    <definedName name="_plb3" localSheetId="2">#REF!</definedName>
    <definedName name="_plb3" localSheetId="1">#REF!</definedName>
    <definedName name="_plb3">#REF!</definedName>
    <definedName name="_plb4" localSheetId="3">#REF!</definedName>
    <definedName name="_plb4" localSheetId="2">#REF!</definedName>
    <definedName name="_plb4" localSheetId="1">#REF!</definedName>
    <definedName name="_plb4">#REF!</definedName>
    <definedName name="_Print_Area" localSheetId="3">#REF!</definedName>
    <definedName name="_Print_Area" localSheetId="2">#REF!</definedName>
    <definedName name="_Print_Area" localSheetId="1">#REF!</definedName>
    <definedName name="_Print_Area">#REF!</definedName>
    <definedName name="_Print_Area2" localSheetId="3">#REF!</definedName>
    <definedName name="_Print_Area2" localSheetId="2">#REF!</definedName>
    <definedName name="_Print_Area2" localSheetId="1">#REF!</definedName>
    <definedName name="_Print_Area2">#REF!</definedName>
    <definedName name="_pvc100">'[32]Materials Cost(PCC)'!$G$32</definedName>
    <definedName name="_pvc100_1">NA()</definedName>
    <definedName name="_rim4" localSheetId="3">#REF!</definedName>
    <definedName name="_rim4" localSheetId="2">#REF!</definedName>
    <definedName name="_rim4" localSheetId="1">#REF!</definedName>
    <definedName name="_rim4">#REF!</definedName>
    <definedName name="_SA10" localSheetId="3">#REF!</definedName>
    <definedName name="_SA10" localSheetId="2">#REF!</definedName>
    <definedName name="_SA10" localSheetId="1">#REF!</definedName>
    <definedName name="_SA10">#REF!</definedName>
    <definedName name="_SA10_1" localSheetId="3">#REF!</definedName>
    <definedName name="_SA10_1" localSheetId="2">#REF!</definedName>
    <definedName name="_SA10_1" localSheetId="1">#REF!</definedName>
    <definedName name="_SA10_1">#REF!</definedName>
    <definedName name="_SA20" localSheetId="3">#REF!</definedName>
    <definedName name="_SA20" localSheetId="2">#REF!</definedName>
    <definedName name="_SA20" localSheetId="1">#REF!</definedName>
    <definedName name="_SA20">#REF!</definedName>
    <definedName name="_SA20_1" localSheetId="3">#REF!</definedName>
    <definedName name="_SA20_1" localSheetId="2">#REF!</definedName>
    <definedName name="_SA20_1" localSheetId="1">#REF!</definedName>
    <definedName name="_SA20_1">#REF!</definedName>
    <definedName name="_SA40" localSheetId="3">#REF!</definedName>
    <definedName name="_SA40" localSheetId="2">#REF!</definedName>
    <definedName name="_SA40" localSheetId="1">#REF!</definedName>
    <definedName name="_SA40">#REF!</definedName>
    <definedName name="_SA40_1" localSheetId="3">#REF!</definedName>
    <definedName name="_SA40_1" localSheetId="2">#REF!</definedName>
    <definedName name="_SA40_1" localSheetId="1">#REF!</definedName>
    <definedName name="_SA40_1">#REF!</definedName>
    <definedName name="_sa6" localSheetId="3">#REF!</definedName>
    <definedName name="_sa6" localSheetId="2">#REF!</definedName>
    <definedName name="_sa6" localSheetId="1">#REF!</definedName>
    <definedName name="_sa6">#REF!</definedName>
    <definedName name="_sa6_1">[25]Civil!$P$12</definedName>
    <definedName name="_Saa40" localSheetId="3">#REF!</definedName>
    <definedName name="_Saa40" localSheetId="2">#REF!</definedName>
    <definedName name="_Saa40" localSheetId="1">#REF!</definedName>
    <definedName name="_Saa40">#REF!</definedName>
    <definedName name="_Saa40_1" localSheetId="3">#REF!</definedName>
    <definedName name="_Saa40_1" localSheetId="2">#REF!</definedName>
    <definedName name="_Saa40_1" localSheetId="1">#REF!</definedName>
    <definedName name="_Saa40_1">#REF!</definedName>
    <definedName name="_Sab40" localSheetId="3">#REF!</definedName>
    <definedName name="_Sab40" localSheetId="2">#REF!</definedName>
    <definedName name="_Sab40" localSheetId="1">#REF!</definedName>
    <definedName name="_Sab40">#REF!</definedName>
    <definedName name="_Sab40_1" localSheetId="3">#REF!</definedName>
    <definedName name="_Sab40_1" localSheetId="2">#REF!</definedName>
    <definedName name="_Sab40_1" localSheetId="1">#REF!</definedName>
    <definedName name="_Sab40_1">#REF!</definedName>
    <definedName name="_sbm1" localSheetId="3">#REF!</definedName>
    <definedName name="_sbm1" localSheetId="2">#REF!</definedName>
    <definedName name="_sbm1" localSheetId="1">#REF!</definedName>
    <definedName name="_sbm1">#REF!</definedName>
    <definedName name="_sbm1_1" localSheetId="3">#REF!</definedName>
    <definedName name="_sbm1_1" localSheetId="2">#REF!</definedName>
    <definedName name="_sbm1_1" localSheetId="1">#REF!</definedName>
    <definedName name="_sbm1_1">#REF!</definedName>
    <definedName name="_sbm2" localSheetId="3">#REF!</definedName>
    <definedName name="_sbm2" localSheetId="2">#REF!</definedName>
    <definedName name="_sbm2" localSheetId="1">#REF!</definedName>
    <definedName name="_sbm2">#REF!</definedName>
    <definedName name="_sbm2_1" localSheetId="3">#REF!</definedName>
    <definedName name="_sbm2_1" localSheetId="2">#REF!</definedName>
    <definedName name="_sbm2_1" localSheetId="1">#REF!</definedName>
    <definedName name="_sbm2_1">#REF!</definedName>
    <definedName name="_sbm3" localSheetId="3">#REF!</definedName>
    <definedName name="_sbm3" localSheetId="2">#REF!</definedName>
    <definedName name="_sbm3" localSheetId="1">#REF!</definedName>
    <definedName name="_sbm3">#REF!</definedName>
    <definedName name="_sbm3_1" localSheetId="3">#REF!</definedName>
    <definedName name="_sbm3_1" localSheetId="2">#REF!</definedName>
    <definedName name="_sbm3_1" localSheetId="1">#REF!</definedName>
    <definedName name="_sbm3_1">#REF!</definedName>
    <definedName name="_sbm4" localSheetId="3">#REF!</definedName>
    <definedName name="_sbm4" localSheetId="2">#REF!</definedName>
    <definedName name="_sbm4" localSheetId="1">#REF!</definedName>
    <definedName name="_sbm4">#REF!</definedName>
    <definedName name="_sbm4_1" localSheetId="3">#REF!</definedName>
    <definedName name="_sbm4_1" localSheetId="2">#REF!</definedName>
    <definedName name="_sbm4_1" localSheetId="1">#REF!</definedName>
    <definedName name="_sbm4_1">#REF!</definedName>
    <definedName name="_sd1" localSheetId="3">[33]Electrical!#REF!</definedName>
    <definedName name="_sd1" localSheetId="2">[33]Electrical!#REF!</definedName>
    <definedName name="_sd1" localSheetId="1">[33]Electrical!#REF!</definedName>
    <definedName name="_sd1">[33]Electrical!#REF!</definedName>
    <definedName name="_sd1_1">NA()</definedName>
    <definedName name="_sd10" localSheetId="3">[33]Electrical!#REF!</definedName>
    <definedName name="_sd10" localSheetId="2">[33]Electrical!#REF!</definedName>
    <definedName name="_sd10" localSheetId="1">[33]Electrical!#REF!</definedName>
    <definedName name="_sd10">[33]Electrical!#REF!</definedName>
    <definedName name="_sd10_1">NA()</definedName>
    <definedName name="_sd11" localSheetId="3">[33]Electrical!#REF!</definedName>
    <definedName name="_sd11" localSheetId="2">[33]Electrical!#REF!</definedName>
    <definedName name="_sd11" localSheetId="1">[33]Electrical!#REF!</definedName>
    <definedName name="_sd11">[33]Electrical!#REF!</definedName>
    <definedName name="_sd11_1">NA()</definedName>
    <definedName name="_sd12" localSheetId="3">[33]Electrical!#REF!</definedName>
    <definedName name="_sd12" localSheetId="2">[33]Electrical!#REF!</definedName>
    <definedName name="_sd12" localSheetId="1">[33]Electrical!#REF!</definedName>
    <definedName name="_sd12">[33]Electrical!#REF!</definedName>
    <definedName name="_sd12_1">NA()</definedName>
    <definedName name="_sd13" localSheetId="3">[33]Electrical!#REF!</definedName>
    <definedName name="_sd13" localSheetId="2">[33]Electrical!#REF!</definedName>
    <definedName name="_sd13" localSheetId="1">[33]Electrical!#REF!</definedName>
    <definedName name="_sd13">[33]Electrical!#REF!</definedName>
    <definedName name="_sd13_1">NA()</definedName>
    <definedName name="_sd14" localSheetId="3">[33]Electrical!#REF!</definedName>
    <definedName name="_sd14" localSheetId="2">[33]Electrical!#REF!</definedName>
    <definedName name="_sd14" localSheetId="1">[33]Electrical!#REF!</definedName>
    <definedName name="_sd14">[33]Electrical!#REF!</definedName>
    <definedName name="_sd14_1">NA()</definedName>
    <definedName name="_sd2" localSheetId="3">[33]Electrical!#REF!</definedName>
    <definedName name="_sd2" localSheetId="2">[33]Electrical!#REF!</definedName>
    <definedName name="_sd2" localSheetId="1">[33]Electrical!#REF!</definedName>
    <definedName name="_sd2">[33]Electrical!#REF!</definedName>
    <definedName name="_sd2_1">NA()</definedName>
    <definedName name="_sd3" localSheetId="3">[33]Electrical!#REF!</definedName>
    <definedName name="_sd3" localSheetId="2">[33]Electrical!#REF!</definedName>
    <definedName name="_sd3" localSheetId="1">[33]Electrical!#REF!</definedName>
    <definedName name="_sd3">[33]Electrical!#REF!</definedName>
    <definedName name="_sd3_1">NA()</definedName>
    <definedName name="_sd4" localSheetId="3">#REF!</definedName>
    <definedName name="_sd4" localSheetId="2">#REF!</definedName>
    <definedName name="_sd4" localSheetId="1">#REF!</definedName>
    <definedName name="_sd4">#REF!</definedName>
    <definedName name="_sd4_1" localSheetId="3">#REF!</definedName>
    <definedName name="_sd4_1" localSheetId="2">#REF!</definedName>
    <definedName name="_sd4_1" localSheetId="1">#REF!</definedName>
    <definedName name="_sd4_1">#REF!</definedName>
    <definedName name="_sd5" localSheetId="3">[33]Electrical!#REF!</definedName>
    <definedName name="_sd5" localSheetId="2">[33]Electrical!#REF!</definedName>
    <definedName name="_sd5" localSheetId="1">[33]Electrical!#REF!</definedName>
    <definedName name="_sd5">[33]Electrical!#REF!</definedName>
    <definedName name="_sd5_1">NA()</definedName>
    <definedName name="_sd6" localSheetId="3">[33]Electrical!#REF!</definedName>
    <definedName name="_sd6" localSheetId="2">[33]Electrical!#REF!</definedName>
    <definedName name="_sd6" localSheetId="1">[33]Electrical!#REF!</definedName>
    <definedName name="_sd6">[33]Electrical!#REF!</definedName>
    <definedName name="_sd6_1">NA()</definedName>
    <definedName name="_sd7" localSheetId="3">[33]Electrical!#REF!</definedName>
    <definedName name="_sd7" localSheetId="2">[33]Electrical!#REF!</definedName>
    <definedName name="_sd7" localSheetId="1">[33]Electrical!#REF!</definedName>
    <definedName name="_sd7">[33]Electrical!#REF!</definedName>
    <definedName name="_sd7_1">NA()</definedName>
    <definedName name="_sd8" localSheetId="3">[33]Electrical!#REF!</definedName>
    <definedName name="_sd8" localSheetId="2">[33]Electrical!#REF!</definedName>
    <definedName name="_sd8" localSheetId="1">[33]Electrical!#REF!</definedName>
    <definedName name="_sd8">[33]Electrical!#REF!</definedName>
    <definedName name="_sd8_1">NA()</definedName>
    <definedName name="_sd9" localSheetId="3">[33]Electrical!#REF!</definedName>
    <definedName name="_sd9" localSheetId="2">[33]Electrical!#REF!</definedName>
    <definedName name="_sd9" localSheetId="1">[33]Electrical!#REF!</definedName>
    <definedName name="_sd9">[33]Electrical!#REF!</definedName>
    <definedName name="_sd9_1">NA()</definedName>
    <definedName name="_SEC1200" localSheetId="3">#REF!</definedName>
    <definedName name="_SEC1200" localSheetId="2">#REF!</definedName>
    <definedName name="_SEC1200" localSheetId="1">#REF!</definedName>
    <definedName name="_SEC1200">#REF!</definedName>
    <definedName name="_SH1" localSheetId="3">#REF!</definedName>
    <definedName name="_SH1" localSheetId="2">#REF!</definedName>
    <definedName name="_SH1" localSheetId="1">#REF!</definedName>
    <definedName name="_SH1">#REF!</definedName>
    <definedName name="_SH2" localSheetId="3">#REF!</definedName>
    <definedName name="_SH2" localSheetId="2">#REF!</definedName>
    <definedName name="_SH2" localSheetId="1">#REF!</definedName>
    <definedName name="_SH2">#REF!</definedName>
    <definedName name="_SH3" localSheetId="3">#REF!</definedName>
    <definedName name="_SH3" localSheetId="2">#REF!</definedName>
    <definedName name="_SH3" localSheetId="1">#REF!</definedName>
    <definedName name="_SH3">#REF!</definedName>
    <definedName name="_SH4" localSheetId="3">#REF!</definedName>
    <definedName name="_SH4" localSheetId="2">#REF!</definedName>
    <definedName name="_SH4" localSheetId="1">#REF!</definedName>
    <definedName name="_SH4">#REF!</definedName>
    <definedName name="_SH5" localSheetId="3">#REF!</definedName>
    <definedName name="_SH5" localSheetId="2">#REF!</definedName>
    <definedName name="_SH5" localSheetId="1">#REF!</definedName>
    <definedName name="_SH5">#REF!</definedName>
    <definedName name="_Sort" hidden="1">'[10]1'!$A$20:$I$33</definedName>
    <definedName name="_ssf1" localSheetId="3">#REF!</definedName>
    <definedName name="_ssf1" localSheetId="2">#REF!</definedName>
    <definedName name="_ssf1" localSheetId="1">#REF!</definedName>
    <definedName name="_ssf1">#REF!</definedName>
    <definedName name="_ssf1_1" localSheetId="3">#REF!</definedName>
    <definedName name="_ssf1_1" localSheetId="2">#REF!</definedName>
    <definedName name="_ssf1_1" localSheetId="1">#REF!</definedName>
    <definedName name="_ssf1_1">#REF!</definedName>
    <definedName name="_ssf2" localSheetId="3">#REF!</definedName>
    <definedName name="_ssf2" localSheetId="2">#REF!</definedName>
    <definedName name="_ssf2" localSheetId="1">#REF!</definedName>
    <definedName name="_ssf2">#REF!</definedName>
    <definedName name="_ssf2_1" localSheetId="3">#REF!</definedName>
    <definedName name="_ssf2_1" localSheetId="2">#REF!</definedName>
    <definedName name="_ssf2_1" localSheetId="1">#REF!</definedName>
    <definedName name="_ssf2_1">#REF!</definedName>
    <definedName name="_ssf3" localSheetId="3">#REF!</definedName>
    <definedName name="_ssf3" localSheetId="2">#REF!</definedName>
    <definedName name="_ssf3" localSheetId="1">#REF!</definedName>
    <definedName name="_ssf3">#REF!</definedName>
    <definedName name="_ssf3_1" localSheetId="3">#REF!</definedName>
    <definedName name="_ssf3_1" localSheetId="2">#REF!</definedName>
    <definedName name="_ssf3_1" localSheetId="1">#REF!</definedName>
    <definedName name="_ssf3_1">#REF!</definedName>
    <definedName name="_ssf4" localSheetId="3">#REF!</definedName>
    <definedName name="_ssf4" localSheetId="2">#REF!</definedName>
    <definedName name="_ssf4" localSheetId="1">#REF!</definedName>
    <definedName name="_ssf4">#REF!</definedName>
    <definedName name="_ssf4_1" localSheetId="3">#REF!</definedName>
    <definedName name="_ssf4_1" localSheetId="2">#REF!</definedName>
    <definedName name="_ssf4_1" localSheetId="1">#REF!</definedName>
    <definedName name="_ssf4_1">#REF!</definedName>
    <definedName name="_st12" localSheetId="3">#REF!</definedName>
    <definedName name="_st12" localSheetId="2">#REF!</definedName>
    <definedName name="_st12" localSheetId="1">#REF!</definedName>
    <definedName name="_st12">#REF!</definedName>
    <definedName name="_st12_1" localSheetId="3">#REF!</definedName>
    <definedName name="_st12_1" localSheetId="2">#REF!</definedName>
    <definedName name="_st12_1" localSheetId="1">#REF!</definedName>
    <definedName name="_st12_1">#REF!</definedName>
    <definedName name="_st2" localSheetId="3">#REF!</definedName>
    <definedName name="_st2" localSheetId="2">#REF!</definedName>
    <definedName name="_st2" localSheetId="1">#REF!</definedName>
    <definedName name="_st2">#REF!</definedName>
    <definedName name="_st2_1" localSheetId="3">#REF!</definedName>
    <definedName name="_st2_1" localSheetId="2">#REF!</definedName>
    <definedName name="_st2_1" localSheetId="1">#REF!</definedName>
    <definedName name="_st2_1">#REF!</definedName>
    <definedName name="_st4" localSheetId="3">#REF!</definedName>
    <definedName name="_st4" localSheetId="2">#REF!</definedName>
    <definedName name="_st4" localSheetId="1">#REF!</definedName>
    <definedName name="_st4">#REF!</definedName>
    <definedName name="_st4_1" localSheetId="3">#REF!</definedName>
    <definedName name="_st4_1" localSheetId="2">#REF!</definedName>
    <definedName name="_st4_1" localSheetId="1">#REF!</definedName>
    <definedName name="_st4_1">#REF!</definedName>
    <definedName name="_st53" localSheetId="3">#REF!</definedName>
    <definedName name="_st53" localSheetId="2">#REF!</definedName>
    <definedName name="_st53" localSheetId="1">#REF!</definedName>
    <definedName name="_st53">#REF!</definedName>
    <definedName name="_st53_1" localSheetId="3">#REF!</definedName>
    <definedName name="_st53_1" localSheetId="2">#REF!</definedName>
    <definedName name="_st53_1" localSheetId="1">#REF!</definedName>
    <definedName name="_st53_1">#REF!</definedName>
    <definedName name="_st6" localSheetId="3">#REF!</definedName>
    <definedName name="_st6" localSheetId="2">#REF!</definedName>
    <definedName name="_st6" localSheetId="1">#REF!</definedName>
    <definedName name="_st6">#REF!</definedName>
    <definedName name="_st6_1" localSheetId="3">#REF!</definedName>
    <definedName name="_st6_1" localSheetId="2">#REF!</definedName>
    <definedName name="_st6_1" localSheetId="1">#REF!</definedName>
    <definedName name="_st6_1">#REF!</definedName>
    <definedName name="_st63" localSheetId="3">#REF!</definedName>
    <definedName name="_st63" localSheetId="2">#REF!</definedName>
    <definedName name="_st63" localSheetId="1">#REF!</definedName>
    <definedName name="_st63">#REF!</definedName>
    <definedName name="_st63_1" localSheetId="3">#REF!</definedName>
    <definedName name="_st63_1" localSheetId="2">#REF!</definedName>
    <definedName name="_st63_1" localSheetId="1">#REF!</definedName>
    <definedName name="_st63_1">#REF!</definedName>
    <definedName name="_st7" localSheetId="3">#REF!</definedName>
    <definedName name="_st7" localSheetId="2">#REF!</definedName>
    <definedName name="_st7" localSheetId="1">#REF!</definedName>
    <definedName name="_st7">#REF!</definedName>
    <definedName name="_st7_1" localSheetId="3">#REF!</definedName>
    <definedName name="_st7_1" localSheetId="2">#REF!</definedName>
    <definedName name="_st7_1" localSheetId="1">#REF!</definedName>
    <definedName name="_st7_1">#REF!</definedName>
    <definedName name="_st8" localSheetId="3">#REF!</definedName>
    <definedName name="_st8" localSheetId="2">#REF!</definedName>
    <definedName name="_st8" localSheetId="1">#REF!</definedName>
    <definedName name="_st8">#REF!</definedName>
    <definedName name="_st8_1" localSheetId="3">#REF!</definedName>
    <definedName name="_st8_1" localSheetId="2">#REF!</definedName>
    <definedName name="_st8_1" localSheetId="1">#REF!</definedName>
    <definedName name="_st8_1">#REF!</definedName>
    <definedName name="_st90" localSheetId="3">#REF!</definedName>
    <definedName name="_st90" localSheetId="2">#REF!</definedName>
    <definedName name="_st90" localSheetId="1">#REF!</definedName>
    <definedName name="_st90">#REF!</definedName>
    <definedName name="_st90_1" localSheetId="3">#REF!</definedName>
    <definedName name="_st90_1" localSheetId="2">#REF!</definedName>
    <definedName name="_st90_1" localSheetId="1">#REF!</definedName>
    <definedName name="_st90_1">#REF!</definedName>
    <definedName name="_sw1" localSheetId="3">#REF!</definedName>
    <definedName name="_sw1" localSheetId="2">#REF!</definedName>
    <definedName name="_sw1" localSheetId="1">#REF!</definedName>
    <definedName name="_sw1">#REF!</definedName>
    <definedName name="_sw2" localSheetId="3">#REF!</definedName>
    <definedName name="_sw2" localSheetId="2">#REF!</definedName>
    <definedName name="_sw2" localSheetId="1">#REF!</definedName>
    <definedName name="_sw2">#REF!</definedName>
    <definedName name="_sw3" localSheetId="3">#REF!</definedName>
    <definedName name="_sw3" localSheetId="2">#REF!</definedName>
    <definedName name="_sw3" localSheetId="1">#REF!</definedName>
    <definedName name="_sw3">#REF!</definedName>
    <definedName name="_sw4" localSheetId="3">#REF!</definedName>
    <definedName name="_sw4" localSheetId="2">#REF!</definedName>
    <definedName name="_sw4" localSheetId="1">#REF!</definedName>
    <definedName name="_sw4">#REF!</definedName>
    <definedName name="_sw5" localSheetId="3">#REF!</definedName>
    <definedName name="_sw5" localSheetId="2">#REF!</definedName>
    <definedName name="_sw5" localSheetId="1">#REF!</definedName>
    <definedName name="_sw5">#REF!</definedName>
    <definedName name="_sw6" localSheetId="3">#REF!</definedName>
    <definedName name="_sw6" localSheetId="2">#REF!</definedName>
    <definedName name="_sw6" localSheetId="1">#REF!</definedName>
    <definedName name="_sw6">#REF!</definedName>
    <definedName name="_sw7" localSheetId="3">#REF!</definedName>
    <definedName name="_sw7" localSheetId="2">#REF!</definedName>
    <definedName name="_sw7" localSheetId="1">#REF!</definedName>
    <definedName name="_sw7">#REF!</definedName>
    <definedName name="_sw8" localSheetId="3">#REF!</definedName>
    <definedName name="_sw8" localSheetId="2">#REF!</definedName>
    <definedName name="_sw8" localSheetId="1">#REF!</definedName>
    <definedName name="_sw8">#REF!</definedName>
    <definedName name="_sxe" localSheetId="3">#REF!</definedName>
    <definedName name="_sxe" localSheetId="2">#REF!</definedName>
    <definedName name="_sxe" localSheetId="1">#REF!</definedName>
    <definedName name="_sxe">#REF!</definedName>
    <definedName name="_TB2" localSheetId="3">#REF!</definedName>
    <definedName name="_TB2" localSheetId="2">#REF!</definedName>
    <definedName name="_TB2" localSheetId="1">#REF!</definedName>
    <definedName name="_TB2">#REF!</definedName>
    <definedName name="_tra1" localSheetId="3">#REF!</definedName>
    <definedName name="_tra1" localSheetId="2">#REF!</definedName>
    <definedName name="_tra1" localSheetId="1">#REF!</definedName>
    <definedName name="_tra1">#REF!</definedName>
    <definedName name="_tra1_1" localSheetId="3">#REF!</definedName>
    <definedName name="_tra1_1" localSheetId="2">#REF!</definedName>
    <definedName name="_tra1_1" localSheetId="1">#REF!</definedName>
    <definedName name="_tra1_1">#REF!</definedName>
    <definedName name="_tra2" localSheetId="3">#REF!</definedName>
    <definedName name="_tra2" localSheetId="2">#REF!</definedName>
    <definedName name="_tra2" localSheetId="1">#REF!</definedName>
    <definedName name="_tra2">#REF!</definedName>
    <definedName name="_tra2_1" localSheetId="3">#REF!</definedName>
    <definedName name="_tra2_1" localSheetId="2">#REF!</definedName>
    <definedName name="_tra2_1" localSheetId="1">#REF!</definedName>
    <definedName name="_tra2_1">#REF!</definedName>
    <definedName name="_vip2" localSheetId="3">#REF!</definedName>
    <definedName name="_vip2" localSheetId="2">#REF!</definedName>
    <definedName name="_vip2" localSheetId="1">#REF!</definedName>
    <definedName name="_vip2">#REF!</definedName>
    <definedName name="_WD2" localSheetId="3">[34]girder!#REF!</definedName>
    <definedName name="_WD2" localSheetId="2">[34]girder!#REF!</definedName>
    <definedName name="_WD2" localSheetId="1">[34]girder!#REF!</definedName>
    <definedName name="_WD2">[34]girder!#REF!</definedName>
    <definedName name="_WD2_1">NA()</definedName>
    <definedName name="_WD3" localSheetId="3">[34]girder!#REF!</definedName>
    <definedName name="_WD3" localSheetId="2">[34]girder!#REF!</definedName>
    <definedName name="_WD3" localSheetId="1">[34]girder!#REF!</definedName>
    <definedName name="_WD3">[34]girder!#REF!</definedName>
    <definedName name="_WD3_1">NA()</definedName>
    <definedName name="_WD4" localSheetId="3">[34]girder!#REF!</definedName>
    <definedName name="_WD4" localSheetId="2">[34]girder!#REF!</definedName>
    <definedName name="_WD4" localSheetId="1">[34]girder!#REF!</definedName>
    <definedName name="_WD4">[34]girder!#REF!</definedName>
    <definedName name="_WD4_1">NA()</definedName>
    <definedName name="_WL1" localSheetId="3">[34]girder!#REF!</definedName>
    <definedName name="_WL1" localSheetId="2">[34]girder!#REF!</definedName>
    <definedName name="_WL1" localSheetId="1">[34]girder!#REF!</definedName>
    <definedName name="_WL1">[34]girder!#REF!</definedName>
    <definedName name="_WL1_1">NA()</definedName>
    <definedName name="_WL2" localSheetId="3">[34]girder!#REF!</definedName>
    <definedName name="_WL2" localSheetId="2">[34]girder!#REF!</definedName>
    <definedName name="_WL2" localSheetId="1">[34]girder!#REF!</definedName>
    <definedName name="_WL2">[34]girder!#REF!</definedName>
    <definedName name="_WL2_1">NA()</definedName>
    <definedName name="_WL3" localSheetId="3">[34]girder!#REF!</definedName>
    <definedName name="_WL3" localSheetId="2">[34]girder!#REF!</definedName>
    <definedName name="_WL3" localSheetId="1">[34]girder!#REF!</definedName>
    <definedName name="_WL3">[34]girder!#REF!</definedName>
    <definedName name="_WL3_1">NA()</definedName>
    <definedName name="_WL4" localSheetId="3">[34]girder!#REF!</definedName>
    <definedName name="_WL4" localSheetId="2">[34]girder!#REF!</definedName>
    <definedName name="_WL4" localSheetId="1">[34]girder!#REF!</definedName>
    <definedName name="_WL4">[34]girder!#REF!</definedName>
    <definedName name="_WL4_1">NA()</definedName>
    <definedName name="_ww2" localSheetId="3">#REF!</definedName>
    <definedName name="_ww2" localSheetId="2">#REF!</definedName>
    <definedName name="_ww2" localSheetId="1">#REF!</definedName>
    <definedName name="_ww2">#REF!</definedName>
    <definedName name="_ww2_1" localSheetId="3">#REF!</definedName>
    <definedName name="_ww2_1" localSheetId="2">#REF!</definedName>
    <definedName name="_ww2_1" localSheetId="1">#REF!</definedName>
    <definedName name="_ww2_1">#REF!</definedName>
    <definedName name="_XH1">[29]girder!$H$49</definedName>
    <definedName name="_XH1_1">NA()</definedName>
    <definedName name="_XH2">[29]girder!$H$50</definedName>
    <definedName name="_XH2_1">NA()</definedName>
    <definedName name="_Z" localSheetId="3">#REF!</definedName>
    <definedName name="_Z" localSheetId="2">#REF!</definedName>
    <definedName name="_Z" localSheetId="1">#REF!</definedName>
    <definedName name="_Z">#REF!</definedName>
    <definedName name="_Z100000" localSheetId="3">#REF!</definedName>
    <definedName name="_Z100000" localSheetId="2">#REF!</definedName>
    <definedName name="_Z100000" localSheetId="1">#REF!</definedName>
    <definedName name="_Z100000">#REF!</definedName>
    <definedName name="a" localSheetId="3">#REF!</definedName>
    <definedName name="a" localSheetId="2">#REF!</definedName>
    <definedName name="a" localSheetId="1">#REF!</definedName>
    <definedName name="a">#REF!</definedName>
    <definedName name="a___0" localSheetId="3">#REF!</definedName>
    <definedName name="a___0" localSheetId="2">#REF!</definedName>
    <definedName name="a___0" localSheetId="1">#REF!</definedName>
    <definedName name="a___0">#REF!</definedName>
    <definedName name="a___13" localSheetId="3">#REF!</definedName>
    <definedName name="a___13" localSheetId="2">#REF!</definedName>
    <definedName name="a___13" localSheetId="1">#REF!</definedName>
    <definedName name="a___13">#REF!</definedName>
    <definedName name="A_1" localSheetId="3">#REF!</definedName>
    <definedName name="A_1" localSheetId="2">#REF!</definedName>
    <definedName name="A_1" localSheetId="1">#REF!</definedName>
    <definedName name="A_1">#REF!</definedName>
    <definedName name="A_1_1" localSheetId="3">#REF!</definedName>
    <definedName name="A_1_1" localSheetId="2">#REF!</definedName>
    <definedName name="A_1_1" localSheetId="1">#REF!</definedName>
    <definedName name="A_1_1">#REF!</definedName>
    <definedName name="A_1_1_1">NA()</definedName>
    <definedName name="A_1_1_1_1" localSheetId="3">#REF!</definedName>
    <definedName name="A_1_1_1_1" localSheetId="2">#REF!</definedName>
    <definedName name="A_1_1_1_1" localSheetId="1">#REF!</definedName>
    <definedName name="A_1_1_1_1">#REF!</definedName>
    <definedName name="A_1_2" localSheetId="3">#REF!</definedName>
    <definedName name="A_1_2" localSheetId="2">#REF!</definedName>
    <definedName name="A_1_2" localSheetId="1">#REF!</definedName>
    <definedName name="A_1_2">#REF!</definedName>
    <definedName name="A_1_3" localSheetId="3">#REF!</definedName>
    <definedName name="A_1_3" localSheetId="2">#REF!</definedName>
    <definedName name="A_1_3" localSheetId="1">#REF!</definedName>
    <definedName name="A_1_3">#REF!</definedName>
    <definedName name="A_1_3_1" localSheetId="3">#REF!</definedName>
    <definedName name="A_1_3_1" localSheetId="2">#REF!</definedName>
    <definedName name="A_1_3_1" localSheetId="1">#REF!</definedName>
    <definedName name="A_1_3_1">#REF!</definedName>
    <definedName name="A_2" localSheetId="3">#REF!</definedName>
    <definedName name="A_2" localSheetId="2">#REF!</definedName>
    <definedName name="A_2" localSheetId="1">#REF!</definedName>
    <definedName name="A_2">#REF!</definedName>
    <definedName name="A_2_1">NA()</definedName>
    <definedName name="A_2_1_1" localSheetId="3">#REF!</definedName>
    <definedName name="A_2_1_1" localSheetId="2">#REF!</definedName>
    <definedName name="A_2_1_1" localSheetId="1">#REF!</definedName>
    <definedName name="A_2_1_1">#REF!</definedName>
    <definedName name="A_2_2" localSheetId="3">#REF!</definedName>
    <definedName name="A_2_2" localSheetId="2">#REF!</definedName>
    <definedName name="A_2_2" localSheetId="1">#REF!</definedName>
    <definedName name="A_2_2">#REF!</definedName>
    <definedName name="A_2_3" localSheetId="3">#REF!</definedName>
    <definedName name="A_2_3" localSheetId="2">#REF!</definedName>
    <definedName name="A_2_3" localSheetId="1">#REF!</definedName>
    <definedName name="A_2_3">#REF!</definedName>
    <definedName name="A_2_3_1" localSheetId="3">#REF!</definedName>
    <definedName name="A_2_3_1" localSheetId="2">#REF!</definedName>
    <definedName name="A_2_3_1" localSheetId="1">#REF!</definedName>
    <definedName name="A_2_3_1">#REF!</definedName>
    <definedName name="a_4" localSheetId="3">#REF!</definedName>
    <definedName name="a_4" localSheetId="2">#REF!</definedName>
    <definedName name="a_4" localSheetId="1">#REF!</definedName>
    <definedName name="a_4">#REF!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_" localSheetId="3">#REF!</definedName>
    <definedName name="A1_" localSheetId="2">#REF!</definedName>
    <definedName name="A1_" localSheetId="1">#REF!</definedName>
    <definedName name="A1_">#REF!</definedName>
    <definedName name="A1____0" localSheetId="3">#REF!</definedName>
    <definedName name="A1____0" localSheetId="2">#REF!</definedName>
    <definedName name="A1____0" localSheetId="1">#REF!</definedName>
    <definedName name="A1____0">#REF!</definedName>
    <definedName name="A1____13" localSheetId="3">#REF!</definedName>
    <definedName name="A1____13" localSheetId="2">#REF!</definedName>
    <definedName name="A1____13" localSheetId="1">#REF!</definedName>
    <definedName name="A1____13">#REF!</definedName>
    <definedName name="A10_" localSheetId="3">#REF!</definedName>
    <definedName name="A10_" localSheetId="2">#REF!</definedName>
    <definedName name="A10_" localSheetId="1">#REF!</definedName>
    <definedName name="A10_">#REF!</definedName>
    <definedName name="A10____0" localSheetId="3">#REF!</definedName>
    <definedName name="A10____0" localSheetId="2">#REF!</definedName>
    <definedName name="A10____0" localSheetId="1">#REF!</definedName>
    <definedName name="A10____0">#REF!</definedName>
    <definedName name="A10____13" localSheetId="3">#REF!</definedName>
    <definedName name="A10____13" localSheetId="2">#REF!</definedName>
    <definedName name="A10____13" localSheetId="1">#REF!</definedName>
    <definedName name="A10____13">#REF!</definedName>
    <definedName name="A13_" localSheetId="3">#REF!</definedName>
    <definedName name="A13_" localSheetId="2">#REF!</definedName>
    <definedName name="A13_" localSheetId="1">#REF!</definedName>
    <definedName name="A13_">#REF!</definedName>
    <definedName name="A13____0" localSheetId="3">#REF!</definedName>
    <definedName name="A13____0" localSheetId="2">#REF!</definedName>
    <definedName name="A13____0" localSheetId="1">#REF!</definedName>
    <definedName name="A13____0">#REF!</definedName>
    <definedName name="A13____13" localSheetId="3">#REF!</definedName>
    <definedName name="A13____13" localSheetId="2">#REF!</definedName>
    <definedName name="A13____13" localSheetId="1">#REF!</definedName>
    <definedName name="A13____13">#REF!</definedName>
    <definedName name="A2_" localSheetId="3">#REF!</definedName>
    <definedName name="A2_" localSheetId="2">#REF!</definedName>
    <definedName name="A2_" localSheetId="1">#REF!</definedName>
    <definedName name="A2_">#REF!</definedName>
    <definedName name="A2____0" localSheetId="3">#REF!</definedName>
    <definedName name="A2____0" localSheetId="2">#REF!</definedName>
    <definedName name="A2____0" localSheetId="1">#REF!</definedName>
    <definedName name="A2____0">#REF!</definedName>
    <definedName name="A2____13" localSheetId="3">#REF!</definedName>
    <definedName name="A2____13" localSheetId="2">#REF!</definedName>
    <definedName name="A2____13" localSheetId="1">#REF!</definedName>
    <definedName name="A2____13">#REF!</definedName>
    <definedName name="A3_" localSheetId="3">#REF!</definedName>
    <definedName name="A3_" localSheetId="2">#REF!</definedName>
    <definedName name="A3_" localSheetId="1">#REF!</definedName>
    <definedName name="A3_">#REF!</definedName>
    <definedName name="A3____0" localSheetId="3">#REF!</definedName>
    <definedName name="A3____0" localSheetId="2">#REF!</definedName>
    <definedName name="A3____0" localSheetId="1">#REF!</definedName>
    <definedName name="A3____0">#REF!</definedName>
    <definedName name="A3____13" localSheetId="3">#REF!</definedName>
    <definedName name="A3____13" localSheetId="2">#REF!</definedName>
    <definedName name="A3____13" localSheetId="1">#REF!</definedName>
    <definedName name="A3____13">#REF!</definedName>
    <definedName name="A4_" localSheetId="3">#REF!</definedName>
    <definedName name="A4_" localSheetId="2">#REF!</definedName>
    <definedName name="A4_" localSheetId="1">#REF!</definedName>
    <definedName name="A4_">#REF!</definedName>
    <definedName name="A4____0" localSheetId="3">#REF!</definedName>
    <definedName name="A4____0" localSheetId="2">#REF!</definedName>
    <definedName name="A4____0" localSheetId="1">#REF!</definedName>
    <definedName name="A4____0">#REF!</definedName>
    <definedName name="A4____13" localSheetId="3">#REF!</definedName>
    <definedName name="A4____13" localSheetId="2">#REF!</definedName>
    <definedName name="A4____13" localSheetId="1">#REF!</definedName>
    <definedName name="A4____13">#REF!</definedName>
    <definedName name="A5_" localSheetId="3">#REF!</definedName>
    <definedName name="A5_" localSheetId="2">#REF!</definedName>
    <definedName name="A5_" localSheetId="1">#REF!</definedName>
    <definedName name="A5_">#REF!</definedName>
    <definedName name="A5____0" localSheetId="3">#REF!</definedName>
    <definedName name="A5____0" localSheetId="2">#REF!</definedName>
    <definedName name="A5____0" localSheetId="1">#REF!</definedName>
    <definedName name="A5____0">#REF!</definedName>
    <definedName name="A5____13" localSheetId="3">#REF!</definedName>
    <definedName name="A5____13" localSheetId="2">#REF!</definedName>
    <definedName name="A5____13" localSheetId="1">#REF!</definedName>
    <definedName name="A5____13">#REF!</definedName>
    <definedName name="A6_" localSheetId="3">#REF!</definedName>
    <definedName name="A6_" localSheetId="2">#REF!</definedName>
    <definedName name="A6_" localSheetId="1">#REF!</definedName>
    <definedName name="A6_">#REF!</definedName>
    <definedName name="A6____0" localSheetId="3">#REF!</definedName>
    <definedName name="A6____0" localSheetId="2">#REF!</definedName>
    <definedName name="A6____0" localSheetId="1">#REF!</definedName>
    <definedName name="A6____0">#REF!</definedName>
    <definedName name="A6____13" localSheetId="3">#REF!</definedName>
    <definedName name="A6____13" localSheetId="2">#REF!</definedName>
    <definedName name="A6____13" localSheetId="1">#REF!</definedName>
    <definedName name="A6____13">#REF!</definedName>
    <definedName name="A7_" localSheetId="3">#REF!</definedName>
    <definedName name="A7_" localSheetId="2">#REF!</definedName>
    <definedName name="A7_" localSheetId="1">#REF!</definedName>
    <definedName name="A7_">#REF!</definedName>
    <definedName name="A7____0" localSheetId="3">#REF!</definedName>
    <definedName name="A7____0" localSheetId="2">#REF!</definedName>
    <definedName name="A7____0" localSheetId="1">#REF!</definedName>
    <definedName name="A7____0">#REF!</definedName>
    <definedName name="A7____13" localSheetId="3">#REF!</definedName>
    <definedName name="A7____13" localSheetId="2">#REF!</definedName>
    <definedName name="A7____13" localSheetId="1">#REF!</definedName>
    <definedName name="A7____13">#REF!</definedName>
    <definedName name="A8_" localSheetId="3">#REF!</definedName>
    <definedName name="A8_" localSheetId="2">#REF!</definedName>
    <definedName name="A8_" localSheetId="1">#REF!</definedName>
    <definedName name="A8_">#REF!</definedName>
    <definedName name="A8____0" localSheetId="3">#REF!</definedName>
    <definedName name="A8____0" localSheetId="2">#REF!</definedName>
    <definedName name="A8____0" localSheetId="1">#REF!</definedName>
    <definedName name="A8____0">#REF!</definedName>
    <definedName name="A8____13" localSheetId="3">#REF!</definedName>
    <definedName name="A8____13" localSheetId="2">#REF!</definedName>
    <definedName name="A8____13" localSheetId="1">#REF!</definedName>
    <definedName name="A8____13">#REF!</definedName>
    <definedName name="A9_" localSheetId="3">#REF!</definedName>
    <definedName name="A9_" localSheetId="2">#REF!</definedName>
    <definedName name="A9_" localSheetId="1">#REF!</definedName>
    <definedName name="A9_">#REF!</definedName>
    <definedName name="A9____0" localSheetId="3">#REF!</definedName>
    <definedName name="A9____0" localSheetId="2">#REF!</definedName>
    <definedName name="A9____0" localSheetId="1">#REF!</definedName>
    <definedName name="A9____0">#REF!</definedName>
    <definedName name="A9____13" localSheetId="3">#REF!</definedName>
    <definedName name="A9____13" localSheetId="2">#REF!</definedName>
    <definedName name="A9____13" localSheetId="1">#REF!</definedName>
    <definedName name="A9____13">#REF!</definedName>
    <definedName name="aa" localSheetId="3">#REF!</definedName>
    <definedName name="aa" localSheetId="2">#REF!</definedName>
    <definedName name="aa" localSheetId="1">#REF!</definedName>
    <definedName name="aa">#REF!</definedName>
    <definedName name="aa_1" localSheetId="3">[35]analysis!#REF!</definedName>
    <definedName name="aa_1" localSheetId="2">[35]analysis!#REF!</definedName>
    <definedName name="aa_1" localSheetId="1">[35]analysis!#REF!</definedName>
    <definedName name="aa_1">[35]analysis!#REF!</definedName>
    <definedName name="aa_ME" localSheetId="3">#REF!</definedName>
    <definedName name="aa_ME" localSheetId="2">#REF!</definedName>
    <definedName name="aa_ME" localSheetId="1">#REF!</definedName>
    <definedName name="aa_ME">#REF!</definedName>
    <definedName name="AAA" localSheetId="3">#REF!</definedName>
    <definedName name="AAA" localSheetId="2">#REF!</definedName>
    <definedName name="AAA" localSheetId="1">#REF!</definedName>
    <definedName name="AAA">#REF!</definedName>
    <definedName name="aaaa" localSheetId="3">#REF!</definedName>
    <definedName name="aaaa" localSheetId="2">#REF!</definedName>
    <definedName name="aaaa" localSheetId="1">#REF!</definedName>
    <definedName name="aaaa">#REF!</definedName>
    <definedName name="aaaa_1" localSheetId="3">#REF!</definedName>
    <definedName name="aaaa_1" localSheetId="2">#REF!</definedName>
    <definedName name="aaaa_1" localSheetId="1">#REF!</definedName>
    <definedName name="aaaa_1">#REF!</definedName>
    <definedName name="aaaa_2" localSheetId="3">#REF!</definedName>
    <definedName name="aaaa_2" localSheetId="2">#REF!</definedName>
    <definedName name="aaaa_2" localSheetId="1">#REF!</definedName>
    <definedName name="aaaa_2">#REF!</definedName>
    <definedName name="aaaa_3" localSheetId="3">#REF!</definedName>
    <definedName name="aaaa_3" localSheetId="2">#REF!</definedName>
    <definedName name="aaaa_3" localSheetId="1">#REF!</definedName>
    <definedName name="aaaa_3">#REF!</definedName>
    <definedName name="aaaa_3_1" localSheetId="3">#REF!</definedName>
    <definedName name="aaaa_3_1" localSheetId="2">#REF!</definedName>
    <definedName name="aaaa_3_1" localSheetId="1">#REF!</definedName>
    <definedName name="aaaa_3_1">#REF!</definedName>
    <definedName name="aaaaa" localSheetId="3">#REF!</definedName>
    <definedName name="aaaaa" localSheetId="2">#REF!</definedName>
    <definedName name="aaaaa" localSheetId="1">#REF!</definedName>
    <definedName name="aaaaa">#REF!</definedName>
    <definedName name="aaaaaaaaa" localSheetId="3">#REF!</definedName>
    <definedName name="aaaaaaaaa" localSheetId="2">#REF!</definedName>
    <definedName name="aaaaaaaaa" localSheetId="1">#REF!</definedName>
    <definedName name="aaaaaaaaa">#REF!</definedName>
    <definedName name="aaaaaaaaaa" localSheetId="3">#REF!</definedName>
    <definedName name="aaaaaaaaaa" localSheetId="2">#REF!</definedName>
    <definedName name="aaaaaaaaaa" localSheetId="1">#REF!</definedName>
    <definedName name="aaaaaaaaaa">#REF!</definedName>
    <definedName name="aaaaaaaaaaaaaaa" localSheetId="3">#REF!</definedName>
    <definedName name="aaaaaaaaaaaaaaa" localSheetId="2">#REF!</definedName>
    <definedName name="aaaaaaaaaaaaaaa" localSheetId="1">#REF!</definedName>
    <definedName name="aaaaaaaaaaaaaaa">#REF!</definedName>
    <definedName name="aadd" localSheetId="3">'[36]H2O TREATMENT PLANT SITE(4.1)'!#REF!</definedName>
    <definedName name="aadd" localSheetId="2">'[36]H2O TREATMENT PLANT SITE(4.1)'!#REF!</definedName>
    <definedName name="aadd" localSheetId="1">'[36]H2O TREATMENT PLANT SITE(4.1)'!#REF!</definedName>
    <definedName name="aadd">'[37]H2O TREATMENT PLANT SITE(4.1)'!#REF!</definedName>
    <definedName name="aah" localSheetId="3">'[36]H2O TREATMENT PLANT SITE(4.1)'!#REF!</definedName>
    <definedName name="aah" localSheetId="2">'[36]H2O TREATMENT PLANT SITE(4.1)'!#REF!</definedName>
    <definedName name="aah" localSheetId="1">'[36]H2O TREATMENT PLANT SITE(4.1)'!#REF!</definedName>
    <definedName name="aah">'[37]H2O TREATMENT PLANT SITE(4.1)'!#REF!</definedName>
    <definedName name="AB" localSheetId="3">#REF!</definedName>
    <definedName name="AB" localSheetId="2">#REF!</definedName>
    <definedName name="AB" localSheetId="1">#REF!</definedName>
    <definedName name="AB">#REF!</definedName>
    <definedName name="abc" localSheetId="3">#REF!</definedName>
    <definedName name="abc" localSheetId="2">#REF!</definedName>
    <definedName name="abc" localSheetId="1">#REF!</definedName>
    <definedName name="abc">#REF!</definedName>
    <definedName name="abcd" localSheetId="3">#REF!</definedName>
    <definedName name="abcd" localSheetId="2">#REF!</definedName>
    <definedName name="abcd" localSheetId="1">#REF!</definedName>
    <definedName name="abcd">#REF!</definedName>
    <definedName name="abcdef" localSheetId="3">#REF!</definedName>
    <definedName name="abcdef" localSheetId="2">#REF!</definedName>
    <definedName name="abcdef" localSheetId="1">#REF!</definedName>
    <definedName name="abcdef">#REF!</definedName>
    <definedName name="ablution" localSheetId="3">#REF!</definedName>
    <definedName name="ablution" localSheetId="2">#REF!</definedName>
    <definedName name="ablution" localSheetId="1">#REF!</definedName>
    <definedName name="ablution">#REF!</definedName>
    <definedName name="abstract" localSheetId="3">#REF!</definedName>
    <definedName name="abstract" localSheetId="2">#REF!</definedName>
    <definedName name="abstract" localSheetId="1">#REF!</definedName>
    <definedName name="abstract">#REF!</definedName>
    <definedName name="abstract_1" localSheetId="3">#REF!</definedName>
    <definedName name="abstract_1" localSheetId="2">#REF!</definedName>
    <definedName name="abstract_1" localSheetId="1">#REF!</definedName>
    <definedName name="abstract_1">#REF!</definedName>
    <definedName name="abstract_3" localSheetId="3">#REF!</definedName>
    <definedName name="abstract_3" localSheetId="2">#REF!</definedName>
    <definedName name="abstract_3" localSheetId="1">#REF!</definedName>
    <definedName name="abstract_3">#REF!</definedName>
    <definedName name="abstract_3_1" localSheetId="3">#REF!</definedName>
    <definedName name="abstract_3_1" localSheetId="2">#REF!</definedName>
    <definedName name="abstract_3_1" localSheetId="1">#REF!</definedName>
    <definedName name="abstract_3_1">#REF!</definedName>
    <definedName name="abstract_3_1_1" localSheetId="3">#REF!</definedName>
    <definedName name="abstract_3_1_1" localSheetId="2">#REF!</definedName>
    <definedName name="abstract_3_1_1" localSheetId="1">#REF!</definedName>
    <definedName name="abstract_3_1_1">#REF!</definedName>
    <definedName name="abutment" localSheetId="3">#REF!</definedName>
    <definedName name="abutment" localSheetId="2">#REF!</definedName>
    <definedName name="abutment" localSheetId="1">#REF!</definedName>
    <definedName name="abutment">#REF!</definedName>
    <definedName name="abutmentdesign" localSheetId="3">#REF!</definedName>
    <definedName name="abutmentdesign" localSheetId="2">#REF!</definedName>
    <definedName name="abutmentdesign" localSheetId="1">#REF!</definedName>
    <definedName name="abutmentdesign">#REF!</definedName>
    <definedName name="ABUUU" localSheetId="3">#REF!</definedName>
    <definedName name="ABUUU" localSheetId="2">#REF!</definedName>
    <definedName name="ABUUU" localSheetId="1">#REF!</definedName>
    <definedName name="ABUUU">#REF!</definedName>
    <definedName name="ac" localSheetId="3">#REF!</definedName>
    <definedName name="ac" localSheetId="2">#REF!</definedName>
    <definedName name="ac" localSheetId="1">#REF!</definedName>
    <definedName name="ac">#REF!</definedName>
    <definedName name="AC_1">[38]Quotation!$K$11</definedName>
    <definedName name="AC_1_1">NA()</definedName>
    <definedName name="AC_1_3">NA()</definedName>
    <definedName name="AC_2">[38]Quotation!$K$11</definedName>
    <definedName name="AC_2_1">[38]Quotation!$K$11</definedName>
    <definedName name="AC_2_1_1">NA()</definedName>
    <definedName name="AC_3">[38]Quotation!$K$11</definedName>
    <definedName name="Ac_3_1" localSheetId="3">#REF!</definedName>
    <definedName name="Ac_3_1" localSheetId="2">#REF!</definedName>
    <definedName name="Ac_3_1" localSheetId="1">#REF!</definedName>
    <definedName name="Ac_3_1">#REF!</definedName>
    <definedName name="Ac_3_1_1" localSheetId="3">#REF!</definedName>
    <definedName name="Ac_3_1_1" localSheetId="2">#REF!</definedName>
    <definedName name="Ac_3_1_1" localSheetId="1">#REF!</definedName>
    <definedName name="Ac_3_1_1">#REF!</definedName>
    <definedName name="ACC" localSheetId="3">#REF!</definedName>
    <definedName name="ACC" localSheetId="2">#REF!</definedName>
    <definedName name="ACC" localSheetId="1">#REF!</definedName>
    <definedName name="ACC">#REF!</definedName>
    <definedName name="ACC_1" localSheetId="3">#REF!</definedName>
    <definedName name="ACC_1" localSheetId="2">#REF!</definedName>
    <definedName name="ACC_1" localSheetId="1">#REF!</definedName>
    <definedName name="ACC_1">#REF!</definedName>
    <definedName name="AcctName" localSheetId="3">#REF!</definedName>
    <definedName name="AcctName" localSheetId="2">#REF!</definedName>
    <definedName name="AcctName" localSheetId="1">#REF!</definedName>
    <definedName name="AcctName">#REF!</definedName>
    <definedName name="AcctPrio" localSheetId="3">#REF!</definedName>
    <definedName name="AcctPrio" localSheetId="2">#REF!</definedName>
    <definedName name="AcctPrio" localSheetId="1">#REF!</definedName>
    <definedName name="AcctPrio">#REF!</definedName>
    <definedName name="AcctPrio_Text" localSheetId="3">#REF!</definedName>
    <definedName name="AcctPrio_Text" localSheetId="2">#REF!</definedName>
    <definedName name="AcctPrio_Text" localSheetId="1">#REF!</definedName>
    <definedName name="AcctPrio_Text">#REF!</definedName>
    <definedName name="ACT" localSheetId="3">#REF!</definedName>
    <definedName name="ACT" localSheetId="2">#REF!</definedName>
    <definedName name="ACT" localSheetId="1">#REF!</definedName>
    <definedName name="ACT">#REF!</definedName>
    <definedName name="ACT_1" localSheetId="3">#REF!</definedName>
    <definedName name="ACT_1" localSheetId="2">#REF!</definedName>
    <definedName name="ACT_1" localSheetId="1">#REF!</definedName>
    <definedName name="ACT_1">#REF!</definedName>
    <definedName name="ACT_10" localSheetId="3">#REF!</definedName>
    <definedName name="ACT_10" localSheetId="2">#REF!</definedName>
    <definedName name="ACT_10" localSheetId="1">#REF!</definedName>
    <definedName name="ACT_10">#REF!</definedName>
    <definedName name="ACT_10_1" localSheetId="3">#REF!</definedName>
    <definedName name="ACT_10_1" localSheetId="2">#REF!</definedName>
    <definedName name="ACT_10_1" localSheetId="1">#REF!</definedName>
    <definedName name="ACT_10_1">#REF!</definedName>
    <definedName name="ACT_10_3" localSheetId="3">#REF!</definedName>
    <definedName name="ACT_10_3" localSheetId="2">#REF!</definedName>
    <definedName name="ACT_10_3" localSheetId="1">#REF!</definedName>
    <definedName name="ACT_10_3">#REF!</definedName>
    <definedName name="ACT_10_3_1" localSheetId="3">#REF!</definedName>
    <definedName name="ACT_10_3_1" localSheetId="2">#REF!</definedName>
    <definedName name="ACT_10_3_1" localSheetId="1">#REF!</definedName>
    <definedName name="ACT_10_3_1">#REF!</definedName>
    <definedName name="ACT_14" localSheetId="3">#REF!</definedName>
    <definedName name="ACT_14" localSheetId="2">#REF!</definedName>
    <definedName name="ACT_14" localSheetId="1">#REF!</definedName>
    <definedName name="ACT_14">#REF!</definedName>
    <definedName name="ACT_14_1" localSheetId="3">#REF!</definedName>
    <definedName name="ACT_14_1" localSheetId="2">#REF!</definedName>
    <definedName name="ACT_14_1" localSheetId="1">#REF!</definedName>
    <definedName name="ACT_14_1">#REF!</definedName>
    <definedName name="ACT_14_3" localSheetId="3">#REF!</definedName>
    <definedName name="ACT_14_3" localSheetId="2">#REF!</definedName>
    <definedName name="ACT_14_3" localSheetId="1">#REF!</definedName>
    <definedName name="ACT_14_3">#REF!</definedName>
    <definedName name="ACT_14_3_1" localSheetId="3">#REF!</definedName>
    <definedName name="ACT_14_3_1" localSheetId="2">#REF!</definedName>
    <definedName name="ACT_14_3_1" localSheetId="1">#REF!</definedName>
    <definedName name="ACT_14_3_1">#REF!</definedName>
    <definedName name="ACT_14_3_1_1" localSheetId="3">#REF!</definedName>
    <definedName name="ACT_14_3_1_1" localSheetId="2">#REF!</definedName>
    <definedName name="ACT_14_3_1_1" localSheetId="1">#REF!</definedName>
    <definedName name="ACT_14_3_1_1">#REF!</definedName>
    <definedName name="ACT_2" localSheetId="3">#REF!</definedName>
    <definedName name="ACT_2" localSheetId="2">#REF!</definedName>
    <definedName name="ACT_2" localSheetId="1">#REF!</definedName>
    <definedName name="ACT_2">#REF!</definedName>
    <definedName name="ACT_3" localSheetId="3">#REF!</definedName>
    <definedName name="ACT_3" localSheetId="2">#REF!</definedName>
    <definedName name="ACT_3" localSheetId="1">#REF!</definedName>
    <definedName name="ACT_3">#REF!</definedName>
    <definedName name="ACT_3_1" localSheetId="3">#REF!</definedName>
    <definedName name="ACT_3_1" localSheetId="2">#REF!</definedName>
    <definedName name="ACT_3_1" localSheetId="1">#REF!</definedName>
    <definedName name="ACT_3_1">#REF!</definedName>
    <definedName name="ACT_3_1_1" localSheetId="3">#REF!</definedName>
    <definedName name="ACT_3_1_1" localSheetId="2">#REF!</definedName>
    <definedName name="ACT_3_1_1" localSheetId="1">#REF!</definedName>
    <definedName name="ACT_3_1_1">#REF!</definedName>
    <definedName name="ACT_3_1_1_1" localSheetId="3">#REF!</definedName>
    <definedName name="ACT_3_1_1_1" localSheetId="2">#REF!</definedName>
    <definedName name="ACT_3_1_1_1" localSheetId="1">#REF!</definedName>
    <definedName name="ACT_3_1_1_1">#REF!</definedName>
    <definedName name="ACT_3_3" localSheetId="3">#REF!</definedName>
    <definedName name="ACT_3_3" localSheetId="2">#REF!</definedName>
    <definedName name="ACT_3_3" localSheetId="1">#REF!</definedName>
    <definedName name="ACT_3_3">#REF!</definedName>
    <definedName name="ACT_3_3_1" localSheetId="3">#REF!</definedName>
    <definedName name="ACT_3_3_1" localSheetId="2">#REF!</definedName>
    <definedName name="ACT_3_3_1" localSheetId="1">#REF!</definedName>
    <definedName name="ACT_3_3_1">#REF!</definedName>
    <definedName name="ACT_4" localSheetId="3">#REF!</definedName>
    <definedName name="ACT_4" localSheetId="2">#REF!</definedName>
    <definedName name="ACT_4" localSheetId="1">#REF!</definedName>
    <definedName name="ACT_4">#REF!</definedName>
    <definedName name="ACT_4_1" localSheetId="3">#REF!</definedName>
    <definedName name="ACT_4_1" localSheetId="2">#REF!</definedName>
    <definedName name="ACT_4_1" localSheetId="1">#REF!</definedName>
    <definedName name="ACT_4_1">#REF!</definedName>
    <definedName name="ACT_4_3" localSheetId="3">#REF!</definedName>
    <definedName name="ACT_4_3" localSheetId="2">#REF!</definedName>
    <definedName name="ACT_4_3" localSheetId="1">#REF!</definedName>
    <definedName name="ACT_4_3">#REF!</definedName>
    <definedName name="ACT_4_3_1" localSheetId="3">#REF!</definedName>
    <definedName name="ACT_4_3_1" localSheetId="2">#REF!</definedName>
    <definedName name="ACT_4_3_1" localSheetId="1">#REF!</definedName>
    <definedName name="ACT_4_3_1">#REF!</definedName>
    <definedName name="ACT_7" localSheetId="3">#REF!</definedName>
    <definedName name="ACT_7" localSheetId="2">#REF!</definedName>
    <definedName name="ACT_7" localSheetId="1">#REF!</definedName>
    <definedName name="ACT_7">#REF!</definedName>
    <definedName name="ACT_7_1" localSheetId="3">#REF!</definedName>
    <definedName name="ACT_7_1" localSheetId="2">#REF!</definedName>
    <definedName name="ACT_7_1" localSheetId="1">#REF!</definedName>
    <definedName name="ACT_7_1">#REF!</definedName>
    <definedName name="ACT_7_3" localSheetId="3">#REF!</definedName>
    <definedName name="ACT_7_3" localSheetId="2">#REF!</definedName>
    <definedName name="ACT_7_3" localSheetId="1">#REF!</definedName>
    <definedName name="ACT_7_3">#REF!</definedName>
    <definedName name="ACT_7_3_1" localSheetId="3">#REF!</definedName>
    <definedName name="ACT_7_3_1" localSheetId="2">#REF!</definedName>
    <definedName name="ACT_7_3_1" localSheetId="1">#REF!</definedName>
    <definedName name="ACT_7_3_1">#REF!</definedName>
    <definedName name="ACT_8" localSheetId="3">#REF!</definedName>
    <definedName name="ACT_8" localSheetId="2">#REF!</definedName>
    <definedName name="ACT_8" localSheetId="1">#REF!</definedName>
    <definedName name="ACT_8">#REF!</definedName>
    <definedName name="ACT_8_1" localSheetId="3">#REF!</definedName>
    <definedName name="ACT_8_1" localSheetId="2">#REF!</definedName>
    <definedName name="ACT_8_1" localSheetId="1">#REF!</definedName>
    <definedName name="ACT_8_1">#REF!</definedName>
    <definedName name="ACT_8_3" localSheetId="3">#REF!</definedName>
    <definedName name="ACT_8_3" localSheetId="2">#REF!</definedName>
    <definedName name="ACT_8_3" localSheetId="1">#REF!</definedName>
    <definedName name="ACT_8_3">#REF!</definedName>
    <definedName name="ACT_8_3_1" localSheetId="3">#REF!</definedName>
    <definedName name="ACT_8_3_1" localSheetId="2">#REF!</definedName>
    <definedName name="ACT_8_3_1" localSheetId="1">#REF!</definedName>
    <definedName name="ACT_8_3_1">#REF!</definedName>
    <definedName name="ACT_9" localSheetId="3">#REF!</definedName>
    <definedName name="ACT_9" localSheetId="2">#REF!</definedName>
    <definedName name="ACT_9" localSheetId="1">#REF!</definedName>
    <definedName name="ACT_9">#REF!</definedName>
    <definedName name="ACT_9_1" localSheetId="3">#REF!</definedName>
    <definedName name="ACT_9_1" localSheetId="2">#REF!</definedName>
    <definedName name="ACT_9_1" localSheetId="1">#REF!</definedName>
    <definedName name="ACT_9_1">#REF!</definedName>
    <definedName name="ACT_9_3" localSheetId="3">#REF!</definedName>
    <definedName name="ACT_9_3" localSheetId="2">#REF!</definedName>
    <definedName name="ACT_9_3" localSheetId="1">#REF!</definedName>
    <definedName name="ACT_9_3">#REF!</definedName>
    <definedName name="ACT_9_3_1" localSheetId="3">#REF!</definedName>
    <definedName name="ACT_9_3_1" localSheetId="2">#REF!</definedName>
    <definedName name="ACT_9_3_1" localSheetId="1">#REF!</definedName>
    <definedName name="ACT_9_3_1">#REF!</definedName>
    <definedName name="adadadad" localSheetId="3">[39]Ragama!#REF!</definedName>
    <definedName name="adadadad" localSheetId="2">[39]Ragama!#REF!</definedName>
    <definedName name="adadadad" localSheetId="1">[39]Ragama!#REF!</definedName>
    <definedName name="adadadad">[39]Ragama!#REF!</definedName>
    <definedName name="adaptors" localSheetId="3">#REF!</definedName>
    <definedName name="adaptors" localSheetId="2">#REF!</definedName>
    <definedName name="adaptors" localSheetId="1">#REF!</definedName>
    <definedName name="adaptors">#REF!</definedName>
    <definedName name="ADDRESS" localSheetId="3">#REF!</definedName>
    <definedName name="ADDRESS" localSheetId="2">#REF!</definedName>
    <definedName name="ADDRESS" localSheetId="1">#REF!</definedName>
    <definedName name="ADDRESS">#REF!</definedName>
    <definedName name="adhesive" localSheetId="3">#REF!</definedName>
    <definedName name="adhesive" localSheetId="2">#REF!</definedName>
    <definedName name="adhesive" localSheetId="1">#REF!</definedName>
    <definedName name="adhesive">#REF!</definedName>
    <definedName name="adhesive_1" localSheetId="3">#REF!</definedName>
    <definedName name="adhesive_1" localSheetId="2">#REF!</definedName>
    <definedName name="adhesive_1" localSheetId="1">#REF!</definedName>
    <definedName name="adhesive_1">#REF!</definedName>
    <definedName name="adhesive_3" localSheetId="3">#REF!</definedName>
    <definedName name="adhesive_3" localSheetId="2">#REF!</definedName>
    <definedName name="adhesive_3" localSheetId="1">#REF!</definedName>
    <definedName name="adhesive_3">#REF!</definedName>
    <definedName name="adhesive_3_1" localSheetId="3">#REF!</definedName>
    <definedName name="adhesive_3_1" localSheetId="2">#REF!</definedName>
    <definedName name="adhesive_3_1" localSheetId="1">#REF!</definedName>
    <definedName name="adhesive_3_1">#REF!</definedName>
    <definedName name="adhesive_3_1_1" localSheetId="3">#REF!</definedName>
    <definedName name="adhesive_3_1_1" localSheetId="2">#REF!</definedName>
    <definedName name="adhesive_3_1_1" localSheetId="1">#REF!</definedName>
    <definedName name="adhesive_3_1_1">#REF!</definedName>
    <definedName name="admixture" localSheetId="3">#REF!</definedName>
    <definedName name="admixture" localSheetId="2">#REF!</definedName>
    <definedName name="admixture" localSheetId="1">#REF!</definedName>
    <definedName name="admixture">#REF!</definedName>
    <definedName name="admixture_1" localSheetId="3">#REF!</definedName>
    <definedName name="admixture_1" localSheetId="2">#REF!</definedName>
    <definedName name="admixture_1" localSheetId="1">#REF!</definedName>
    <definedName name="admixture_1">#REF!</definedName>
    <definedName name="admixture_3" localSheetId="3">#REF!</definedName>
    <definedName name="admixture_3" localSheetId="2">#REF!</definedName>
    <definedName name="admixture_3" localSheetId="1">#REF!</definedName>
    <definedName name="admixture_3">#REF!</definedName>
    <definedName name="admixture_3_1" localSheetId="3">#REF!</definedName>
    <definedName name="admixture_3_1" localSheetId="2">#REF!</definedName>
    <definedName name="admixture_3_1" localSheetId="1">#REF!</definedName>
    <definedName name="admixture_3_1">#REF!</definedName>
    <definedName name="admixture_3_1_1" localSheetId="3">#REF!</definedName>
    <definedName name="admixture_3_1_1" localSheetId="2">#REF!</definedName>
    <definedName name="admixture_3_1_1" localSheetId="1">#REF!</definedName>
    <definedName name="admixture_3_1_1">#REF!</definedName>
    <definedName name="ae" localSheetId="3">#REF!</definedName>
    <definedName name="ae" localSheetId="2">#REF!</definedName>
    <definedName name="ae" localSheetId="1">#REF!</definedName>
    <definedName name="ae">#REF!</definedName>
    <definedName name="ae_1" localSheetId="3">#REF!</definedName>
    <definedName name="ae_1" localSheetId="2">#REF!</definedName>
    <definedName name="ae_1" localSheetId="1">#REF!</definedName>
    <definedName name="ae_1">#REF!</definedName>
    <definedName name="ae_10" localSheetId="3">#REF!</definedName>
    <definedName name="ae_10" localSheetId="2">#REF!</definedName>
    <definedName name="ae_10" localSheetId="1">#REF!</definedName>
    <definedName name="ae_10">#REF!</definedName>
    <definedName name="ae_10_1" localSheetId="3">#REF!</definedName>
    <definedName name="ae_10_1" localSheetId="2">#REF!</definedName>
    <definedName name="ae_10_1" localSheetId="1">#REF!</definedName>
    <definedName name="ae_10_1">#REF!</definedName>
    <definedName name="ae_10_3" localSheetId="3">#REF!</definedName>
    <definedName name="ae_10_3" localSheetId="2">#REF!</definedName>
    <definedName name="ae_10_3" localSheetId="1">#REF!</definedName>
    <definedName name="ae_10_3">#REF!</definedName>
    <definedName name="ae_10_3_1" localSheetId="3">#REF!</definedName>
    <definedName name="ae_10_3_1" localSheetId="2">#REF!</definedName>
    <definedName name="ae_10_3_1" localSheetId="1">#REF!</definedName>
    <definedName name="ae_10_3_1">#REF!</definedName>
    <definedName name="ae_14" localSheetId="3">#REF!</definedName>
    <definedName name="ae_14" localSheetId="2">#REF!</definedName>
    <definedName name="ae_14" localSheetId="1">#REF!</definedName>
    <definedName name="ae_14">#REF!</definedName>
    <definedName name="ae_14_1" localSheetId="3">#REF!</definedName>
    <definedName name="ae_14_1" localSheetId="2">#REF!</definedName>
    <definedName name="ae_14_1" localSheetId="1">#REF!</definedName>
    <definedName name="ae_14_1">#REF!</definedName>
    <definedName name="ae_14_3" localSheetId="3">#REF!</definedName>
    <definedName name="ae_14_3" localSheetId="2">#REF!</definedName>
    <definedName name="ae_14_3" localSheetId="1">#REF!</definedName>
    <definedName name="ae_14_3">#REF!</definedName>
    <definedName name="ae_14_3_1" localSheetId="3">#REF!</definedName>
    <definedName name="ae_14_3_1" localSheetId="2">#REF!</definedName>
    <definedName name="ae_14_3_1" localSheetId="1">#REF!</definedName>
    <definedName name="ae_14_3_1">#REF!</definedName>
    <definedName name="ae_14_3_1_1" localSheetId="3">#REF!</definedName>
    <definedName name="ae_14_3_1_1" localSheetId="2">#REF!</definedName>
    <definedName name="ae_14_3_1_1" localSheetId="1">#REF!</definedName>
    <definedName name="ae_14_3_1_1">#REF!</definedName>
    <definedName name="ae_2" localSheetId="3">#REF!</definedName>
    <definedName name="ae_2" localSheetId="2">#REF!</definedName>
    <definedName name="ae_2" localSheetId="1">#REF!</definedName>
    <definedName name="ae_2">#REF!</definedName>
    <definedName name="ae_3" localSheetId="3">#REF!</definedName>
    <definedName name="ae_3" localSheetId="2">#REF!</definedName>
    <definedName name="ae_3" localSheetId="1">#REF!</definedName>
    <definedName name="ae_3">#REF!</definedName>
    <definedName name="ae_3_1" localSheetId="3">#REF!</definedName>
    <definedName name="ae_3_1" localSheetId="2">#REF!</definedName>
    <definedName name="ae_3_1" localSheetId="1">#REF!</definedName>
    <definedName name="ae_3_1">#REF!</definedName>
    <definedName name="ae_3_1_1" localSheetId="3">#REF!</definedName>
    <definedName name="ae_3_1_1" localSheetId="2">#REF!</definedName>
    <definedName name="ae_3_1_1" localSheetId="1">#REF!</definedName>
    <definedName name="ae_3_1_1">#REF!</definedName>
    <definedName name="ae_3_1_1_1" localSheetId="3">#REF!</definedName>
    <definedName name="ae_3_1_1_1" localSheetId="2">#REF!</definedName>
    <definedName name="ae_3_1_1_1" localSheetId="1">#REF!</definedName>
    <definedName name="ae_3_1_1_1">#REF!</definedName>
    <definedName name="ae_3_3" localSheetId="3">#REF!</definedName>
    <definedName name="ae_3_3" localSheetId="2">#REF!</definedName>
    <definedName name="ae_3_3" localSheetId="1">#REF!</definedName>
    <definedName name="ae_3_3">#REF!</definedName>
    <definedName name="ae_3_3_1" localSheetId="3">#REF!</definedName>
    <definedName name="ae_3_3_1" localSheetId="2">#REF!</definedName>
    <definedName name="ae_3_3_1" localSheetId="1">#REF!</definedName>
    <definedName name="ae_3_3_1">#REF!</definedName>
    <definedName name="ae_4" localSheetId="3">#REF!</definedName>
    <definedName name="ae_4" localSheetId="2">#REF!</definedName>
    <definedName name="ae_4" localSheetId="1">#REF!</definedName>
    <definedName name="ae_4">#REF!</definedName>
    <definedName name="ae_4_1" localSheetId="3">#REF!</definedName>
    <definedName name="ae_4_1" localSheetId="2">#REF!</definedName>
    <definedName name="ae_4_1" localSheetId="1">#REF!</definedName>
    <definedName name="ae_4_1">#REF!</definedName>
    <definedName name="ae_4_3" localSheetId="3">#REF!</definedName>
    <definedName name="ae_4_3" localSheetId="2">#REF!</definedName>
    <definedName name="ae_4_3" localSheetId="1">#REF!</definedName>
    <definedName name="ae_4_3">#REF!</definedName>
    <definedName name="ae_4_3_1" localSheetId="3">#REF!</definedName>
    <definedName name="ae_4_3_1" localSheetId="2">#REF!</definedName>
    <definedName name="ae_4_3_1" localSheetId="1">#REF!</definedName>
    <definedName name="ae_4_3_1">#REF!</definedName>
    <definedName name="ae_7" localSheetId="3">#REF!</definedName>
    <definedName name="ae_7" localSheetId="2">#REF!</definedName>
    <definedName name="ae_7" localSheetId="1">#REF!</definedName>
    <definedName name="ae_7">#REF!</definedName>
    <definedName name="ae_7_1" localSheetId="3">#REF!</definedName>
    <definedName name="ae_7_1" localSheetId="2">#REF!</definedName>
    <definedName name="ae_7_1" localSheetId="1">#REF!</definedName>
    <definedName name="ae_7_1">#REF!</definedName>
    <definedName name="ae_7_3" localSheetId="3">#REF!</definedName>
    <definedName name="ae_7_3" localSheetId="2">#REF!</definedName>
    <definedName name="ae_7_3" localSheetId="1">#REF!</definedName>
    <definedName name="ae_7_3">#REF!</definedName>
    <definedName name="ae_7_3_1" localSheetId="3">#REF!</definedName>
    <definedName name="ae_7_3_1" localSheetId="2">#REF!</definedName>
    <definedName name="ae_7_3_1" localSheetId="1">#REF!</definedName>
    <definedName name="ae_7_3_1">#REF!</definedName>
    <definedName name="ae_8" localSheetId="3">#REF!</definedName>
    <definedName name="ae_8" localSheetId="2">#REF!</definedName>
    <definedName name="ae_8" localSheetId="1">#REF!</definedName>
    <definedName name="ae_8">#REF!</definedName>
    <definedName name="ae_8_1" localSheetId="3">#REF!</definedName>
    <definedName name="ae_8_1" localSheetId="2">#REF!</definedName>
    <definedName name="ae_8_1" localSheetId="1">#REF!</definedName>
    <definedName name="ae_8_1">#REF!</definedName>
    <definedName name="ae_8_3" localSheetId="3">#REF!</definedName>
    <definedName name="ae_8_3" localSheetId="2">#REF!</definedName>
    <definedName name="ae_8_3" localSheetId="1">#REF!</definedName>
    <definedName name="ae_8_3">#REF!</definedName>
    <definedName name="ae_8_3_1" localSheetId="3">#REF!</definedName>
    <definedName name="ae_8_3_1" localSheetId="2">#REF!</definedName>
    <definedName name="ae_8_3_1" localSheetId="1">#REF!</definedName>
    <definedName name="ae_8_3_1">#REF!</definedName>
    <definedName name="ae_9" localSheetId="3">#REF!</definedName>
    <definedName name="ae_9" localSheetId="2">#REF!</definedName>
    <definedName name="ae_9" localSheetId="1">#REF!</definedName>
    <definedName name="ae_9">#REF!</definedName>
    <definedName name="ae_9_1" localSheetId="3">#REF!</definedName>
    <definedName name="ae_9_1" localSheetId="2">#REF!</definedName>
    <definedName name="ae_9_1" localSheetId="1">#REF!</definedName>
    <definedName name="ae_9_1">#REF!</definedName>
    <definedName name="ae_9_3" localSheetId="3">#REF!</definedName>
    <definedName name="ae_9_3" localSheetId="2">#REF!</definedName>
    <definedName name="ae_9_3" localSheetId="1">#REF!</definedName>
    <definedName name="ae_9_3">#REF!</definedName>
    <definedName name="ae_9_3_1" localSheetId="3">#REF!</definedName>
    <definedName name="ae_9_3_1" localSheetId="2">#REF!</definedName>
    <definedName name="ae_9_3_1" localSheetId="1">#REF!</definedName>
    <definedName name="ae_9_3_1">#REF!</definedName>
    <definedName name="aerr" localSheetId="3">#REF!</definedName>
    <definedName name="aerr" localSheetId="2">#REF!</definedName>
    <definedName name="aerr" localSheetId="1">#REF!</definedName>
    <definedName name="aerr">#REF!</definedName>
    <definedName name="afi" localSheetId="3">#REF!</definedName>
    <definedName name="afi" localSheetId="2">#REF!</definedName>
    <definedName name="afi" localSheetId="1">#REF!</definedName>
    <definedName name="afi">#REF!</definedName>
    <definedName name="Ag" localSheetId="3">#REF!</definedName>
    <definedName name="Ag" localSheetId="2">#REF!</definedName>
    <definedName name="Ag" localSheetId="1">#REF!</definedName>
    <definedName name="Ag">#REF!</definedName>
    <definedName name="Ag___0" localSheetId="3">#REF!</definedName>
    <definedName name="Ag___0" localSheetId="2">#REF!</definedName>
    <definedName name="Ag___0" localSheetId="1">#REF!</definedName>
    <definedName name="Ag___0">#REF!</definedName>
    <definedName name="Ag___13" localSheetId="3">#REF!</definedName>
    <definedName name="Ag___13" localSheetId="2">#REF!</definedName>
    <definedName name="Ag___13" localSheetId="1">#REF!</definedName>
    <definedName name="Ag___13">#REF!</definedName>
    <definedName name="agg10_1">'[2]Materials Cost'!$G$13</definedName>
    <definedName name="agg10_2">'[2]Materials Cost'!$G$13</definedName>
    <definedName name="agg20_1">'[2]Materials Cost'!$G$10</definedName>
    <definedName name="agg20_2">'[2]Materials Cost'!$G$10</definedName>
    <definedName name="aggr10" localSheetId="3">#REF!</definedName>
    <definedName name="aggr10" localSheetId="2">#REF!</definedName>
    <definedName name="aggr10" localSheetId="1">#REF!</definedName>
    <definedName name="aggr10">#REF!</definedName>
    <definedName name="aggr10_1" localSheetId="3">#REF!</definedName>
    <definedName name="aggr10_1" localSheetId="2">#REF!</definedName>
    <definedName name="aggr10_1" localSheetId="1">#REF!</definedName>
    <definedName name="aggr10_1">#REF!</definedName>
    <definedName name="aggr10_3" localSheetId="3">#REF!</definedName>
    <definedName name="aggr10_3" localSheetId="2">#REF!</definedName>
    <definedName name="aggr10_3" localSheetId="1">#REF!</definedName>
    <definedName name="aggr10_3">#REF!</definedName>
    <definedName name="aggr10_3_1" localSheetId="3">#REF!</definedName>
    <definedName name="aggr10_3_1" localSheetId="2">#REF!</definedName>
    <definedName name="aggr10_3_1" localSheetId="1">#REF!</definedName>
    <definedName name="aggr10_3_1">#REF!</definedName>
    <definedName name="aggr10_3_1_1" localSheetId="3">#REF!</definedName>
    <definedName name="aggr10_3_1_1" localSheetId="2">#REF!</definedName>
    <definedName name="aggr10_3_1_1" localSheetId="1">#REF!</definedName>
    <definedName name="aggr10_3_1_1">#REF!</definedName>
    <definedName name="aggr11" localSheetId="3">#REF!</definedName>
    <definedName name="aggr11" localSheetId="2">#REF!</definedName>
    <definedName name="aggr11" localSheetId="1">#REF!</definedName>
    <definedName name="aggr11">#REF!</definedName>
    <definedName name="aggr11_1" localSheetId="3">#REF!</definedName>
    <definedName name="aggr11_1" localSheetId="2">#REF!</definedName>
    <definedName name="aggr11_1" localSheetId="1">#REF!</definedName>
    <definedName name="aggr11_1">#REF!</definedName>
    <definedName name="aggr11_3" localSheetId="3">#REF!</definedName>
    <definedName name="aggr11_3" localSheetId="2">#REF!</definedName>
    <definedName name="aggr11_3" localSheetId="1">#REF!</definedName>
    <definedName name="aggr11_3">#REF!</definedName>
    <definedName name="aggr11_3_1" localSheetId="3">#REF!</definedName>
    <definedName name="aggr11_3_1" localSheetId="2">#REF!</definedName>
    <definedName name="aggr11_3_1" localSheetId="1">#REF!</definedName>
    <definedName name="aggr11_3_1">#REF!</definedName>
    <definedName name="aggr11_3_1_1" localSheetId="3">#REF!</definedName>
    <definedName name="aggr11_3_1_1" localSheetId="2">#REF!</definedName>
    <definedName name="aggr11_3_1_1" localSheetId="1">#REF!</definedName>
    <definedName name="aggr11_3_1_1">#REF!</definedName>
    <definedName name="aggr13" localSheetId="3">#REF!</definedName>
    <definedName name="aggr13" localSheetId="2">#REF!</definedName>
    <definedName name="aggr13" localSheetId="1">#REF!</definedName>
    <definedName name="aggr13">#REF!</definedName>
    <definedName name="aggr13_1" localSheetId="3">#REF!</definedName>
    <definedName name="aggr13_1" localSheetId="2">#REF!</definedName>
    <definedName name="aggr13_1" localSheetId="1">#REF!</definedName>
    <definedName name="aggr13_1">#REF!</definedName>
    <definedName name="aggr13_3" localSheetId="3">#REF!</definedName>
    <definedName name="aggr13_3" localSheetId="2">#REF!</definedName>
    <definedName name="aggr13_3" localSheetId="1">#REF!</definedName>
    <definedName name="aggr13_3">#REF!</definedName>
    <definedName name="aggr13_3_1" localSheetId="3">#REF!</definedName>
    <definedName name="aggr13_3_1" localSheetId="2">#REF!</definedName>
    <definedName name="aggr13_3_1" localSheetId="1">#REF!</definedName>
    <definedName name="aggr13_3_1">#REF!</definedName>
    <definedName name="aggr13_3_1_1" localSheetId="3">#REF!</definedName>
    <definedName name="aggr13_3_1_1" localSheetId="2">#REF!</definedName>
    <definedName name="aggr13_3_1_1" localSheetId="1">#REF!</definedName>
    <definedName name="aggr13_3_1_1">#REF!</definedName>
    <definedName name="aggr2" localSheetId="3">#REF!</definedName>
    <definedName name="aggr2" localSheetId="2">#REF!</definedName>
    <definedName name="aggr2" localSheetId="1">#REF!</definedName>
    <definedName name="aggr2">#REF!</definedName>
    <definedName name="aggr2_1" localSheetId="3">#REF!</definedName>
    <definedName name="aggr2_1" localSheetId="2">#REF!</definedName>
    <definedName name="aggr2_1" localSheetId="1">#REF!</definedName>
    <definedName name="aggr2_1">#REF!</definedName>
    <definedName name="aggr2_3" localSheetId="3">#REF!</definedName>
    <definedName name="aggr2_3" localSheetId="2">#REF!</definedName>
    <definedName name="aggr2_3" localSheetId="1">#REF!</definedName>
    <definedName name="aggr2_3">#REF!</definedName>
    <definedName name="aggr2_3_1" localSheetId="3">#REF!</definedName>
    <definedName name="aggr2_3_1" localSheetId="2">#REF!</definedName>
    <definedName name="aggr2_3_1" localSheetId="1">#REF!</definedName>
    <definedName name="aggr2_3_1">#REF!</definedName>
    <definedName name="aggr2_3_1_1" localSheetId="3">#REF!</definedName>
    <definedName name="aggr2_3_1_1" localSheetId="2">#REF!</definedName>
    <definedName name="aggr2_3_1_1" localSheetId="1">#REF!</definedName>
    <definedName name="aggr2_3_1_1">#REF!</definedName>
    <definedName name="aggr20" localSheetId="3">#REF!</definedName>
    <definedName name="aggr20" localSheetId="2">#REF!</definedName>
    <definedName name="aggr20" localSheetId="1">#REF!</definedName>
    <definedName name="aggr20">#REF!</definedName>
    <definedName name="aggr20_1" localSheetId="3">#REF!</definedName>
    <definedName name="aggr20_1" localSheetId="2">#REF!</definedName>
    <definedName name="aggr20_1" localSheetId="1">#REF!</definedName>
    <definedName name="aggr20_1">#REF!</definedName>
    <definedName name="aggr20_3" localSheetId="3">#REF!</definedName>
    <definedName name="aggr20_3" localSheetId="2">#REF!</definedName>
    <definedName name="aggr20_3" localSheetId="1">#REF!</definedName>
    <definedName name="aggr20_3">#REF!</definedName>
    <definedName name="aggr20_3_1" localSheetId="3">#REF!</definedName>
    <definedName name="aggr20_3_1" localSheetId="2">#REF!</definedName>
    <definedName name="aggr20_3_1" localSheetId="1">#REF!</definedName>
    <definedName name="aggr20_3_1">#REF!</definedName>
    <definedName name="aggr20_3_1_1" localSheetId="3">#REF!</definedName>
    <definedName name="aggr20_3_1_1" localSheetId="2">#REF!</definedName>
    <definedName name="aggr20_3_1_1" localSheetId="1">#REF!</definedName>
    <definedName name="aggr20_3_1_1">#REF!</definedName>
    <definedName name="aggr22" localSheetId="3">#REF!</definedName>
    <definedName name="aggr22" localSheetId="2">#REF!</definedName>
    <definedName name="aggr22" localSheetId="1">#REF!</definedName>
    <definedName name="aggr22">#REF!</definedName>
    <definedName name="aggr22_1" localSheetId="3">#REF!</definedName>
    <definedName name="aggr22_1" localSheetId="2">#REF!</definedName>
    <definedName name="aggr22_1" localSheetId="1">#REF!</definedName>
    <definedName name="aggr22_1">#REF!</definedName>
    <definedName name="aggr22_3" localSheetId="3">#REF!</definedName>
    <definedName name="aggr22_3" localSheetId="2">#REF!</definedName>
    <definedName name="aggr22_3" localSheetId="1">#REF!</definedName>
    <definedName name="aggr22_3">#REF!</definedName>
    <definedName name="aggr22_3_1" localSheetId="3">#REF!</definedName>
    <definedName name="aggr22_3_1" localSheetId="2">#REF!</definedName>
    <definedName name="aggr22_3_1" localSheetId="1">#REF!</definedName>
    <definedName name="aggr22_3_1">#REF!</definedName>
    <definedName name="aggr22_3_1_1" localSheetId="3">#REF!</definedName>
    <definedName name="aggr22_3_1_1" localSheetId="2">#REF!</definedName>
    <definedName name="aggr22_3_1_1" localSheetId="1">#REF!</definedName>
    <definedName name="aggr22_3_1_1">#REF!</definedName>
    <definedName name="aggr26" localSheetId="3">#REF!</definedName>
    <definedName name="aggr26" localSheetId="2">#REF!</definedName>
    <definedName name="aggr26" localSheetId="1">#REF!</definedName>
    <definedName name="aggr26">#REF!</definedName>
    <definedName name="aggr26_1" localSheetId="3">#REF!</definedName>
    <definedName name="aggr26_1" localSheetId="2">#REF!</definedName>
    <definedName name="aggr26_1" localSheetId="1">#REF!</definedName>
    <definedName name="aggr26_1">#REF!</definedName>
    <definedName name="aggr26_3" localSheetId="3">#REF!</definedName>
    <definedName name="aggr26_3" localSheetId="2">#REF!</definedName>
    <definedName name="aggr26_3" localSheetId="1">#REF!</definedName>
    <definedName name="aggr26_3">#REF!</definedName>
    <definedName name="aggr26_3_1" localSheetId="3">#REF!</definedName>
    <definedName name="aggr26_3_1" localSheetId="2">#REF!</definedName>
    <definedName name="aggr26_3_1" localSheetId="1">#REF!</definedName>
    <definedName name="aggr26_3_1">#REF!</definedName>
    <definedName name="aggr26_3_1_1" localSheetId="3">#REF!</definedName>
    <definedName name="aggr26_3_1_1" localSheetId="2">#REF!</definedName>
    <definedName name="aggr26_3_1_1" localSheetId="1">#REF!</definedName>
    <definedName name="aggr26_3_1_1">#REF!</definedName>
    <definedName name="aggr40" localSheetId="3">#REF!</definedName>
    <definedName name="aggr40" localSheetId="2">#REF!</definedName>
    <definedName name="aggr40" localSheetId="1">#REF!</definedName>
    <definedName name="aggr40">#REF!</definedName>
    <definedName name="aggr40_1" localSheetId="3">#REF!</definedName>
    <definedName name="aggr40_1" localSheetId="2">#REF!</definedName>
    <definedName name="aggr40_1" localSheetId="1">#REF!</definedName>
    <definedName name="aggr40_1">#REF!</definedName>
    <definedName name="aggr40_3" localSheetId="3">#REF!</definedName>
    <definedName name="aggr40_3" localSheetId="2">#REF!</definedName>
    <definedName name="aggr40_3" localSheetId="1">#REF!</definedName>
    <definedName name="aggr40_3">#REF!</definedName>
    <definedName name="aggr40_3_1" localSheetId="3">#REF!</definedName>
    <definedName name="aggr40_3_1" localSheetId="2">#REF!</definedName>
    <definedName name="aggr40_3_1" localSheetId="1">#REF!</definedName>
    <definedName name="aggr40_3_1">#REF!</definedName>
    <definedName name="aggr40_3_1_1" localSheetId="3">#REF!</definedName>
    <definedName name="aggr40_3_1_1" localSheetId="2">#REF!</definedName>
    <definedName name="aggr40_3_1_1" localSheetId="1">#REF!</definedName>
    <definedName name="aggr40_3_1_1">#REF!</definedName>
    <definedName name="aggr53" localSheetId="3">#REF!</definedName>
    <definedName name="aggr53" localSheetId="2">#REF!</definedName>
    <definedName name="aggr53" localSheetId="1">#REF!</definedName>
    <definedName name="aggr53">#REF!</definedName>
    <definedName name="aggr53_1" localSheetId="3">#REF!</definedName>
    <definedName name="aggr53_1" localSheetId="2">#REF!</definedName>
    <definedName name="aggr53_1" localSheetId="1">#REF!</definedName>
    <definedName name="aggr53_1">#REF!</definedName>
    <definedName name="aggr53_3" localSheetId="3">#REF!</definedName>
    <definedName name="aggr53_3" localSheetId="2">#REF!</definedName>
    <definedName name="aggr53_3" localSheetId="1">#REF!</definedName>
    <definedName name="aggr53_3">#REF!</definedName>
    <definedName name="aggr53_3_1" localSheetId="3">#REF!</definedName>
    <definedName name="aggr53_3_1" localSheetId="2">#REF!</definedName>
    <definedName name="aggr53_3_1" localSheetId="1">#REF!</definedName>
    <definedName name="aggr53_3_1">#REF!</definedName>
    <definedName name="aggr53_3_1_1" localSheetId="3">#REF!</definedName>
    <definedName name="aggr53_3_1_1" localSheetId="2">#REF!</definedName>
    <definedName name="aggr53_3_1_1" localSheetId="1">#REF!</definedName>
    <definedName name="aggr53_3_1_1">#REF!</definedName>
    <definedName name="aggr6" localSheetId="3">#REF!</definedName>
    <definedName name="aggr6" localSheetId="2">#REF!</definedName>
    <definedName name="aggr6" localSheetId="1">#REF!</definedName>
    <definedName name="aggr6">#REF!</definedName>
    <definedName name="aggr6_1" localSheetId="3">#REF!</definedName>
    <definedName name="aggr6_1" localSheetId="2">#REF!</definedName>
    <definedName name="aggr6_1" localSheetId="1">#REF!</definedName>
    <definedName name="aggr6_1">#REF!</definedName>
    <definedName name="aggr6_3" localSheetId="3">#REF!</definedName>
    <definedName name="aggr6_3" localSheetId="2">#REF!</definedName>
    <definedName name="aggr6_3" localSheetId="1">#REF!</definedName>
    <definedName name="aggr6_3">#REF!</definedName>
    <definedName name="aggr6_3_1" localSheetId="3">#REF!</definedName>
    <definedName name="aggr6_3_1" localSheetId="2">#REF!</definedName>
    <definedName name="aggr6_3_1" localSheetId="1">#REF!</definedName>
    <definedName name="aggr6_3_1">#REF!</definedName>
    <definedName name="aggr6_3_1_1" localSheetId="3">#REF!</definedName>
    <definedName name="aggr6_3_1_1" localSheetId="2">#REF!</definedName>
    <definedName name="aggr6_3_1_1" localSheetId="1">#REF!</definedName>
    <definedName name="aggr6_3_1_1">#REF!</definedName>
    <definedName name="aggr63" localSheetId="3">#REF!</definedName>
    <definedName name="aggr63" localSheetId="2">#REF!</definedName>
    <definedName name="aggr63" localSheetId="1">#REF!</definedName>
    <definedName name="aggr63">#REF!</definedName>
    <definedName name="aggr63_1" localSheetId="3">#REF!</definedName>
    <definedName name="aggr63_1" localSheetId="2">#REF!</definedName>
    <definedName name="aggr63_1" localSheetId="1">#REF!</definedName>
    <definedName name="aggr63_1">#REF!</definedName>
    <definedName name="aggr63_3" localSheetId="3">#REF!</definedName>
    <definedName name="aggr63_3" localSheetId="2">#REF!</definedName>
    <definedName name="aggr63_3" localSheetId="1">#REF!</definedName>
    <definedName name="aggr63_3">#REF!</definedName>
    <definedName name="aggr63_3_1" localSheetId="3">#REF!</definedName>
    <definedName name="aggr63_3_1" localSheetId="2">#REF!</definedName>
    <definedName name="aggr63_3_1" localSheetId="1">#REF!</definedName>
    <definedName name="aggr63_3_1">#REF!</definedName>
    <definedName name="aggr63_3_1_1" localSheetId="3">#REF!</definedName>
    <definedName name="aggr63_3_1_1" localSheetId="2">#REF!</definedName>
    <definedName name="aggr63_3_1_1" localSheetId="1">#REF!</definedName>
    <definedName name="aggr63_3_1_1">#REF!</definedName>
    <definedName name="ahu" localSheetId="3">#REF!</definedName>
    <definedName name="ahu" localSheetId="2">#REF!</definedName>
    <definedName name="ahu" localSheetId="1">#REF!</definedName>
    <definedName name="ahu">#REF!</definedName>
    <definedName name="airvalves" localSheetId="3">#REF!</definedName>
    <definedName name="airvalves" localSheetId="2">#REF!</definedName>
    <definedName name="airvalves" localSheetId="1">#REF!</definedName>
    <definedName name="airvalves">#REF!</definedName>
    <definedName name="All_Item" localSheetId="3">#REF!</definedName>
    <definedName name="All_Item" localSheetId="2">#REF!</definedName>
    <definedName name="All_Item" localSheetId="1">#REF!</definedName>
    <definedName name="All_Item">#REF!</definedName>
    <definedName name="ALLDIMS" localSheetId="3">#REF!</definedName>
    <definedName name="ALLDIMS" localSheetId="2">#REF!</definedName>
    <definedName name="ALLDIMS" localSheetId="1">#REF!</definedName>
    <definedName name="ALLDIMS">#REF!</definedName>
    <definedName name="alloysteel" localSheetId="3">#REF!</definedName>
    <definedName name="alloysteel" localSheetId="2">#REF!</definedName>
    <definedName name="alloysteel" localSheetId="1">#REF!</definedName>
    <definedName name="alloysteel">#REF!</definedName>
    <definedName name="alloysteel_1" localSheetId="3">#REF!</definedName>
    <definedName name="alloysteel_1" localSheetId="2">#REF!</definedName>
    <definedName name="alloysteel_1" localSheetId="1">#REF!</definedName>
    <definedName name="alloysteel_1">#REF!</definedName>
    <definedName name="alloysteel_3" localSheetId="3">#REF!</definedName>
    <definedName name="alloysteel_3" localSheetId="2">#REF!</definedName>
    <definedName name="alloysteel_3" localSheetId="1">#REF!</definedName>
    <definedName name="alloysteel_3">#REF!</definedName>
    <definedName name="alloysteel_3_1" localSheetId="3">#REF!</definedName>
    <definedName name="alloysteel_3_1" localSheetId="2">#REF!</definedName>
    <definedName name="alloysteel_3_1" localSheetId="1">#REF!</definedName>
    <definedName name="alloysteel_3_1">#REF!</definedName>
    <definedName name="alloysteel_3_1_1" localSheetId="3">#REF!</definedName>
    <definedName name="alloysteel_3_1_1" localSheetId="2">#REF!</definedName>
    <definedName name="alloysteel_3_1_1" localSheetId="1">#REF!</definedName>
    <definedName name="alloysteel_3_1_1">#REF!</definedName>
    <definedName name="alpha" localSheetId="3">#REF!</definedName>
    <definedName name="alpha" localSheetId="2">#REF!</definedName>
    <definedName name="alpha" localSheetId="1">#REF!</definedName>
    <definedName name="alpha">#REF!</definedName>
    <definedName name="ALPIN">#N/A</definedName>
    <definedName name="ALPJYOU">#N/A</definedName>
    <definedName name="ALPTOI">#N/A</definedName>
    <definedName name="alround" localSheetId="3">#REF!</definedName>
    <definedName name="alround" localSheetId="2">#REF!</definedName>
    <definedName name="alround" localSheetId="1">#REF!</definedName>
    <definedName name="alround">#REF!</definedName>
    <definedName name="alround_1" localSheetId="3">#REF!</definedName>
    <definedName name="alround_1" localSheetId="2">#REF!</definedName>
    <definedName name="alround_1" localSheetId="1">#REF!</definedName>
    <definedName name="alround_1">#REF!</definedName>
    <definedName name="alround_1_1" localSheetId="3">#REF!</definedName>
    <definedName name="alround_1_1" localSheetId="2">#REF!</definedName>
    <definedName name="alround_1_1" localSheetId="1">#REF!</definedName>
    <definedName name="alround_1_1">#REF!</definedName>
    <definedName name="alround_1_1_1" localSheetId="3">#REF!</definedName>
    <definedName name="alround_1_1_1" localSheetId="2">#REF!</definedName>
    <definedName name="alround_1_1_1" localSheetId="1">#REF!</definedName>
    <definedName name="alround_1_1_1">#REF!</definedName>
    <definedName name="alround_1_1_1_1">NA()</definedName>
    <definedName name="alround_1_1_1_1_1" localSheetId="3">#REF!</definedName>
    <definedName name="alround_1_1_1_1_1" localSheetId="2">#REF!</definedName>
    <definedName name="alround_1_1_1_1_1" localSheetId="1">#REF!</definedName>
    <definedName name="alround_1_1_1_1_1">#REF!</definedName>
    <definedName name="alround_1_1_1_1_1_1" localSheetId="3">#REF!</definedName>
    <definedName name="alround_1_1_1_1_1_1" localSheetId="2">#REF!</definedName>
    <definedName name="alround_1_1_1_1_1_1" localSheetId="1">#REF!</definedName>
    <definedName name="alround_1_1_1_1_1_1">#REF!</definedName>
    <definedName name="alround_1_1_1_1_1_1_1" localSheetId="3">#REF!</definedName>
    <definedName name="alround_1_1_1_1_1_1_1" localSheetId="2">#REF!</definedName>
    <definedName name="alround_1_1_1_1_1_1_1" localSheetId="1">#REF!</definedName>
    <definedName name="alround_1_1_1_1_1_1_1">#REF!</definedName>
    <definedName name="alround_1_1_1_1_1_1_1_1" localSheetId="3">#REF!</definedName>
    <definedName name="alround_1_1_1_1_1_1_1_1" localSheetId="2">#REF!</definedName>
    <definedName name="alround_1_1_1_1_1_1_1_1" localSheetId="1">#REF!</definedName>
    <definedName name="alround_1_1_1_1_1_1_1_1">#REF!</definedName>
    <definedName name="alround_1_2" localSheetId="3">#REF!</definedName>
    <definedName name="alround_1_2" localSheetId="2">#REF!</definedName>
    <definedName name="alround_1_2" localSheetId="1">#REF!</definedName>
    <definedName name="alround_1_2">#REF!</definedName>
    <definedName name="alround_1_2_1" localSheetId="3">#REF!</definedName>
    <definedName name="alround_1_2_1" localSheetId="2">#REF!</definedName>
    <definedName name="alround_1_2_1" localSheetId="1">#REF!</definedName>
    <definedName name="alround_1_2_1">#REF!</definedName>
    <definedName name="alround_1_3" localSheetId="3">#REF!</definedName>
    <definedName name="alround_1_3" localSheetId="2">#REF!</definedName>
    <definedName name="alround_1_3" localSheetId="1">#REF!</definedName>
    <definedName name="alround_1_3">#REF!</definedName>
    <definedName name="alround_1_3_1" localSheetId="3">#REF!</definedName>
    <definedName name="alround_1_3_1" localSheetId="2">#REF!</definedName>
    <definedName name="alround_1_3_1" localSheetId="1">#REF!</definedName>
    <definedName name="alround_1_3_1">#REF!</definedName>
    <definedName name="alround_1_3_1_1" localSheetId="3">#REF!</definedName>
    <definedName name="alround_1_3_1_1" localSheetId="2">#REF!</definedName>
    <definedName name="alround_1_3_1_1" localSheetId="1">#REF!</definedName>
    <definedName name="alround_1_3_1_1">#REF!</definedName>
    <definedName name="alround_1_3_1_1_1" localSheetId="3">#REF!</definedName>
    <definedName name="alround_1_3_1_1_1" localSheetId="2">#REF!</definedName>
    <definedName name="alround_1_3_1_1_1" localSheetId="1">#REF!</definedName>
    <definedName name="alround_1_3_1_1_1">#REF!</definedName>
    <definedName name="alround_10" localSheetId="3">#REF!</definedName>
    <definedName name="alround_10" localSheetId="2">#REF!</definedName>
    <definedName name="alround_10" localSheetId="1">#REF!</definedName>
    <definedName name="alround_10">#REF!</definedName>
    <definedName name="alround_10_1" localSheetId="3">#REF!</definedName>
    <definedName name="alround_10_1" localSheetId="2">#REF!</definedName>
    <definedName name="alround_10_1" localSheetId="1">#REF!</definedName>
    <definedName name="alround_10_1">#REF!</definedName>
    <definedName name="alround_10_1_1" localSheetId="3">#REF!</definedName>
    <definedName name="alround_10_1_1" localSheetId="2">#REF!</definedName>
    <definedName name="alround_10_1_1" localSheetId="1">#REF!</definedName>
    <definedName name="alround_10_1_1">#REF!</definedName>
    <definedName name="alround_10_1_1_1" localSheetId="3">#REF!</definedName>
    <definedName name="alround_10_1_1_1" localSheetId="2">#REF!</definedName>
    <definedName name="alround_10_1_1_1" localSheetId="1">#REF!</definedName>
    <definedName name="alround_10_1_1_1">#REF!</definedName>
    <definedName name="alround_10_2" localSheetId="3">#REF!</definedName>
    <definedName name="alround_10_2" localSheetId="2">#REF!</definedName>
    <definedName name="alround_10_2" localSheetId="1">#REF!</definedName>
    <definedName name="alround_10_2">#REF!</definedName>
    <definedName name="alround_10_2_1" localSheetId="3">#REF!</definedName>
    <definedName name="alround_10_2_1" localSheetId="2">#REF!</definedName>
    <definedName name="alround_10_2_1" localSheetId="1">#REF!</definedName>
    <definedName name="alround_10_2_1">#REF!</definedName>
    <definedName name="alround_10_3" localSheetId="3">#REF!</definedName>
    <definedName name="alround_10_3" localSheetId="2">#REF!</definedName>
    <definedName name="alround_10_3" localSheetId="1">#REF!</definedName>
    <definedName name="alround_10_3">#REF!</definedName>
    <definedName name="alround_10_3_1" localSheetId="3">#REF!</definedName>
    <definedName name="alround_10_3_1" localSheetId="2">#REF!</definedName>
    <definedName name="alround_10_3_1" localSheetId="1">#REF!</definedName>
    <definedName name="alround_10_3_1">#REF!</definedName>
    <definedName name="alround_10_3_1_1" localSheetId="3">#REF!</definedName>
    <definedName name="alround_10_3_1_1" localSheetId="2">#REF!</definedName>
    <definedName name="alround_10_3_1_1" localSheetId="1">#REF!</definedName>
    <definedName name="alround_10_3_1_1">#REF!</definedName>
    <definedName name="alround_10_3_1_1_1" localSheetId="3">#REF!</definedName>
    <definedName name="alround_10_3_1_1_1" localSheetId="2">#REF!</definedName>
    <definedName name="alround_10_3_1_1_1" localSheetId="1">#REF!</definedName>
    <definedName name="alround_10_3_1_1_1">#REF!</definedName>
    <definedName name="alround_11" localSheetId="3">#REF!</definedName>
    <definedName name="alround_11" localSheetId="2">#REF!</definedName>
    <definedName name="alround_11" localSheetId="1">#REF!</definedName>
    <definedName name="alround_11">#REF!</definedName>
    <definedName name="alround_11_1" localSheetId="3">#REF!</definedName>
    <definedName name="alround_11_1" localSheetId="2">#REF!</definedName>
    <definedName name="alround_11_1" localSheetId="1">#REF!</definedName>
    <definedName name="alround_11_1">#REF!</definedName>
    <definedName name="alround_11_1_1" localSheetId="3">#REF!</definedName>
    <definedName name="alround_11_1_1" localSheetId="2">#REF!</definedName>
    <definedName name="alround_11_1_1" localSheetId="1">#REF!</definedName>
    <definedName name="alround_11_1_1">#REF!</definedName>
    <definedName name="alround_11_1_1_1" localSheetId="3">#REF!</definedName>
    <definedName name="alround_11_1_1_1" localSheetId="2">#REF!</definedName>
    <definedName name="alround_11_1_1_1" localSheetId="1">#REF!</definedName>
    <definedName name="alround_11_1_1_1">#REF!</definedName>
    <definedName name="alround_11_2" localSheetId="3">#REF!</definedName>
    <definedName name="alround_11_2" localSheetId="2">#REF!</definedName>
    <definedName name="alround_11_2" localSheetId="1">#REF!</definedName>
    <definedName name="alround_11_2">#REF!</definedName>
    <definedName name="alround_11_2_1" localSheetId="3">#REF!</definedName>
    <definedName name="alround_11_2_1" localSheetId="2">#REF!</definedName>
    <definedName name="alround_11_2_1" localSheetId="1">#REF!</definedName>
    <definedName name="alround_11_2_1">#REF!</definedName>
    <definedName name="alround_11_3" localSheetId="3">#REF!</definedName>
    <definedName name="alround_11_3" localSheetId="2">#REF!</definedName>
    <definedName name="alround_11_3" localSheetId="1">#REF!</definedName>
    <definedName name="alround_11_3">#REF!</definedName>
    <definedName name="alround_11_3_1" localSheetId="3">#REF!</definedName>
    <definedName name="alround_11_3_1" localSheetId="2">#REF!</definedName>
    <definedName name="alround_11_3_1" localSheetId="1">#REF!</definedName>
    <definedName name="alround_11_3_1">#REF!</definedName>
    <definedName name="alround_11_3_1_1" localSheetId="3">#REF!</definedName>
    <definedName name="alround_11_3_1_1" localSheetId="2">#REF!</definedName>
    <definedName name="alround_11_3_1_1" localSheetId="1">#REF!</definedName>
    <definedName name="alround_11_3_1_1">#REF!</definedName>
    <definedName name="alround_11_3_1_1_1" localSheetId="3">#REF!</definedName>
    <definedName name="alround_11_3_1_1_1" localSheetId="2">#REF!</definedName>
    <definedName name="alround_11_3_1_1_1" localSheetId="1">#REF!</definedName>
    <definedName name="alround_11_3_1_1_1">#REF!</definedName>
    <definedName name="alround_14" localSheetId="3">#REF!</definedName>
    <definedName name="alround_14" localSheetId="2">#REF!</definedName>
    <definedName name="alround_14" localSheetId="1">#REF!</definedName>
    <definedName name="alround_14">#REF!</definedName>
    <definedName name="alround_14_1" localSheetId="3">#REF!</definedName>
    <definedName name="alround_14_1" localSheetId="2">#REF!</definedName>
    <definedName name="alround_14_1" localSheetId="1">#REF!</definedName>
    <definedName name="alround_14_1">#REF!</definedName>
    <definedName name="alround_14_1_1" localSheetId="3">#REF!</definedName>
    <definedName name="alround_14_1_1" localSheetId="2">#REF!</definedName>
    <definedName name="alround_14_1_1" localSheetId="1">#REF!</definedName>
    <definedName name="alround_14_1_1">#REF!</definedName>
    <definedName name="alround_14_1_1_1" localSheetId="3">#REF!</definedName>
    <definedName name="alround_14_1_1_1" localSheetId="2">#REF!</definedName>
    <definedName name="alround_14_1_1_1" localSheetId="1">#REF!</definedName>
    <definedName name="alround_14_1_1_1">#REF!</definedName>
    <definedName name="alround_14_2" localSheetId="3">#REF!</definedName>
    <definedName name="alround_14_2" localSheetId="2">#REF!</definedName>
    <definedName name="alround_14_2" localSheetId="1">#REF!</definedName>
    <definedName name="alround_14_2">#REF!</definedName>
    <definedName name="alround_14_2_1" localSheetId="3">#REF!</definedName>
    <definedName name="alround_14_2_1" localSheetId="2">#REF!</definedName>
    <definedName name="alround_14_2_1" localSheetId="1">#REF!</definedName>
    <definedName name="alround_14_2_1">#REF!</definedName>
    <definedName name="alround_14_3" localSheetId="3">#REF!</definedName>
    <definedName name="alround_14_3" localSheetId="2">#REF!</definedName>
    <definedName name="alround_14_3" localSheetId="1">#REF!</definedName>
    <definedName name="alround_14_3">#REF!</definedName>
    <definedName name="alround_14_3_1" localSheetId="3">#REF!</definedName>
    <definedName name="alround_14_3_1" localSheetId="2">#REF!</definedName>
    <definedName name="alround_14_3_1" localSheetId="1">#REF!</definedName>
    <definedName name="alround_14_3_1">#REF!</definedName>
    <definedName name="alround_14_3_1_1" localSheetId="3">#REF!</definedName>
    <definedName name="alround_14_3_1_1" localSheetId="2">#REF!</definedName>
    <definedName name="alround_14_3_1_1" localSheetId="1">#REF!</definedName>
    <definedName name="alround_14_3_1_1">#REF!</definedName>
    <definedName name="alround_14_3_1_1_1" localSheetId="3">#REF!</definedName>
    <definedName name="alround_14_3_1_1_1" localSheetId="2">#REF!</definedName>
    <definedName name="alround_14_3_1_1_1" localSheetId="1">#REF!</definedName>
    <definedName name="alround_14_3_1_1_1">#REF!</definedName>
    <definedName name="alround_2" localSheetId="3">#REF!</definedName>
    <definedName name="alround_2" localSheetId="2">#REF!</definedName>
    <definedName name="alround_2" localSheetId="1">#REF!</definedName>
    <definedName name="alround_2">#REF!</definedName>
    <definedName name="alround_2_1" localSheetId="3">#REF!</definedName>
    <definedName name="alround_2_1" localSheetId="2">#REF!</definedName>
    <definedName name="alround_2_1" localSheetId="1">#REF!</definedName>
    <definedName name="alround_2_1">#REF!</definedName>
    <definedName name="alround_3" localSheetId="3">#REF!</definedName>
    <definedName name="alround_3" localSheetId="2">#REF!</definedName>
    <definedName name="alround_3" localSheetId="1">#REF!</definedName>
    <definedName name="alround_3">#REF!</definedName>
    <definedName name="alround_3_1" localSheetId="3">#REF!</definedName>
    <definedName name="alround_3_1" localSheetId="2">#REF!</definedName>
    <definedName name="alround_3_1" localSheetId="1">#REF!</definedName>
    <definedName name="alround_3_1">#REF!</definedName>
    <definedName name="alround_3_1_1" localSheetId="3">#REF!</definedName>
    <definedName name="alround_3_1_1" localSheetId="2">#REF!</definedName>
    <definedName name="alround_3_1_1" localSheetId="1">#REF!</definedName>
    <definedName name="alround_3_1_1">#REF!</definedName>
    <definedName name="alround_3_1_1_1" localSheetId="3">#REF!</definedName>
    <definedName name="alround_3_1_1_1" localSheetId="2">#REF!</definedName>
    <definedName name="alround_3_1_1_1" localSheetId="1">#REF!</definedName>
    <definedName name="alround_3_1_1_1">#REF!</definedName>
    <definedName name="alround_3_1_1_1_1" localSheetId="3">#REF!</definedName>
    <definedName name="alround_3_1_1_1_1" localSheetId="2">#REF!</definedName>
    <definedName name="alround_3_1_1_1_1" localSheetId="1">#REF!</definedName>
    <definedName name="alround_3_1_1_1_1">#REF!</definedName>
    <definedName name="alround_3_1_1_1_1_1" localSheetId="3">#REF!</definedName>
    <definedName name="alround_3_1_1_1_1_1" localSheetId="2">#REF!</definedName>
    <definedName name="alround_3_1_1_1_1_1" localSheetId="1">#REF!</definedName>
    <definedName name="alround_3_1_1_1_1_1">#REF!</definedName>
    <definedName name="alround_3_2" localSheetId="3">#REF!</definedName>
    <definedName name="alround_3_2" localSheetId="2">#REF!</definedName>
    <definedName name="alround_3_2" localSheetId="1">#REF!</definedName>
    <definedName name="alround_3_2">#REF!</definedName>
    <definedName name="alround_3_3" localSheetId="3">#REF!</definedName>
    <definedName name="alround_3_3" localSheetId="2">#REF!</definedName>
    <definedName name="alround_3_3" localSheetId="1">#REF!</definedName>
    <definedName name="alround_3_3">#REF!</definedName>
    <definedName name="alround_3_3_1" localSheetId="3">#REF!</definedName>
    <definedName name="alround_3_3_1" localSheetId="2">#REF!</definedName>
    <definedName name="alround_3_3_1" localSheetId="1">#REF!</definedName>
    <definedName name="alround_3_3_1">#REF!</definedName>
    <definedName name="alround_4" localSheetId="3">#REF!</definedName>
    <definedName name="alround_4" localSheetId="2">#REF!</definedName>
    <definedName name="alround_4" localSheetId="1">#REF!</definedName>
    <definedName name="alround_4">#REF!</definedName>
    <definedName name="alround_4_1" localSheetId="3">#REF!</definedName>
    <definedName name="alround_4_1" localSheetId="2">#REF!</definedName>
    <definedName name="alround_4_1" localSheetId="1">#REF!</definedName>
    <definedName name="alround_4_1">#REF!</definedName>
    <definedName name="alround_4_1_1" localSheetId="3">#REF!</definedName>
    <definedName name="alround_4_1_1" localSheetId="2">#REF!</definedName>
    <definedName name="alround_4_1_1" localSheetId="1">#REF!</definedName>
    <definedName name="alround_4_1_1">#REF!</definedName>
    <definedName name="alround_4_1_1_1" localSheetId="3">#REF!</definedName>
    <definedName name="alround_4_1_1_1" localSheetId="2">#REF!</definedName>
    <definedName name="alround_4_1_1_1" localSheetId="1">#REF!</definedName>
    <definedName name="alround_4_1_1_1">#REF!</definedName>
    <definedName name="alround_4_2" localSheetId="3">#REF!</definedName>
    <definedName name="alround_4_2" localSheetId="2">#REF!</definedName>
    <definedName name="alround_4_2" localSheetId="1">#REF!</definedName>
    <definedName name="alround_4_2">#REF!</definedName>
    <definedName name="alround_4_2_1" localSheetId="3">#REF!</definedName>
    <definedName name="alround_4_2_1" localSheetId="2">#REF!</definedName>
    <definedName name="alround_4_2_1" localSheetId="1">#REF!</definedName>
    <definedName name="alround_4_2_1">#REF!</definedName>
    <definedName name="alround_4_3" localSheetId="3">#REF!</definedName>
    <definedName name="alround_4_3" localSheetId="2">#REF!</definedName>
    <definedName name="alround_4_3" localSheetId="1">#REF!</definedName>
    <definedName name="alround_4_3">#REF!</definedName>
    <definedName name="alround_4_3_1" localSheetId="3">#REF!</definedName>
    <definedName name="alround_4_3_1" localSheetId="2">#REF!</definedName>
    <definedName name="alround_4_3_1" localSheetId="1">#REF!</definedName>
    <definedName name="alround_4_3_1">#REF!</definedName>
    <definedName name="alround_4_3_1_1" localSheetId="3">#REF!</definedName>
    <definedName name="alround_4_3_1_1" localSheetId="2">#REF!</definedName>
    <definedName name="alround_4_3_1_1" localSheetId="1">#REF!</definedName>
    <definedName name="alround_4_3_1_1">#REF!</definedName>
    <definedName name="alround_4_3_1_1_1" localSheetId="3">#REF!</definedName>
    <definedName name="alround_4_3_1_1_1" localSheetId="2">#REF!</definedName>
    <definedName name="alround_4_3_1_1_1" localSheetId="1">#REF!</definedName>
    <definedName name="alround_4_3_1_1_1">#REF!</definedName>
    <definedName name="alround_5" localSheetId="3">#REF!</definedName>
    <definedName name="alround_5" localSheetId="2">#REF!</definedName>
    <definedName name="alround_5" localSheetId="1">#REF!</definedName>
    <definedName name="alround_5">#REF!</definedName>
    <definedName name="alround_7" localSheetId="3">#REF!</definedName>
    <definedName name="alround_7" localSheetId="2">#REF!</definedName>
    <definedName name="alround_7" localSheetId="1">#REF!</definedName>
    <definedName name="alround_7">#REF!</definedName>
    <definedName name="alround_7_1" localSheetId="3">#REF!</definedName>
    <definedName name="alround_7_1" localSheetId="2">#REF!</definedName>
    <definedName name="alround_7_1" localSheetId="1">#REF!</definedName>
    <definedName name="alround_7_1">#REF!</definedName>
    <definedName name="alround_7_2" localSheetId="3">#REF!</definedName>
    <definedName name="alround_7_2" localSheetId="2">#REF!</definedName>
    <definedName name="alround_7_2" localSheetId="1">#REF!</definedName>
    <definedName name="alround_7_2">#REF!</definedName>
    <definedName name="alround_7_3" localSheetId="3">#REF!</definedName>
    <definedName name="alround_7_3" localSheetId="2">#REF!</definedName>
    <definedName name="alround_7_3" localSheetId="1">#REF!</definedName>
    <definedName name="alround_7_3">#REF!</definedName>
    <definedName name="alround_7_3_1" localSheetId="3">#REF!</definedName>
    <definedName name="alround_7_3_1" localSheetId="2">#REF!</definedName>
    <definedName name="alround_7_3_1" localSheetId="1">#REF!</definedName>
    <definedName name="alround_7_3_1">#REF!</definedName>
    <definedName name="alround_8" localSheetId="3">#REF!</definedName>
    <definedName name="alround_8" localSheetId="2">#REF!</definedName>
    <definedName name="alround_8" localSheetId="1">#REF!</definedName>
    <definedName name="alround_8">#REF!</definedName>
    <definedName name="alround_8_1" localSheetId="3">#REF!</definedName>
    <definedName name="alround_8_1" localSheetId="2">#REF!</definedName>
    <definedName name="alround_8_1" localSheetId="1">#REF!</definedName>
    <definedName name="alround_8_1">#REF!</definedName>
    <definedName name="alround_8_1_1" localSheetId="3">#REF!</definedName>
    <definedName name="alround_8_1_1" localSheetId="2">#REF!</definedName>
    <definedName name="alround_8_1_1" localSheetId="1">#REF!</definedName>
    <definedName name="alround_8_1_1">#REF!</definedName>
    <definedName name="alround_8_1_1_1" localSheetId="3">#REF!</definedName>
    <definedName name="alround_8_1_1_1" localSheetId="2">#REF!</definedName>
    <definedName name="alround_8_1_1_1" localSheetId="1">#REF!</definedName>
    <definedName name="alround_8_1_1_1">#REF!</definedName>
    <definedName name="alround_8_2" localSheetId="3">#REF!</definedName>
    <definedName name="alround_8_2" localSheetId="2">#REF!</definedName>
    <definedName name="alround_8_2" localSheetId="1">#REF!</definedName>
    <definedName name="alround_8_2">#REF!</definedName>
    <definedName name="alround_8_2_1" localSheetId="3">#REF!</definedName>
    <definedName name="alround_8_2_1" localSheetId="2">#REF!</definedName>
    <definedName name="alround_8_2_1" localSheetId="1">#REF!</definedName>
    <definedName name="alround_8_2_1">#REF!</definedName>
    <definedName name="alround_8_3" localSheetId="3">#REF!</definedName>
    <definedName name="alround_8_3" localSheetId="2">#REF!</definedName>
    <definedName name="alround_8_3" localSheetId="1">#REF!</definedName>
    <definedName name="alround_8_3">#REF!</definedName>
    <definedName name="alround_8_3_1" localSheetId="3">#REF!</definedName>
    <definedName name="alround_8_3_1" localSheetId="2">#REF!</definedName>
    <definedName name="alround_8_3_1" localSheetId="1">#REF!</definedName>
    <definedName name="alround_8_3_1">#REF!</definedName>
    <definedName name="alround_8_3_1_1" localSheetId="3">#REF!</definedName>
    <definedName name="alround_8_3_1_1" localSheetId="2">#REF!</definedName>
    <definedName name="alround_8_3_1_1" localSheetId="1">#REF!</definedName>
    <definedName name="alround_8_3_1_1">#REF!</definedName>
    <definedName name="alround_8_3_1_1_1" localSheetId="3">#REF!</definedName>
    <definedName name="alround_8_3_1_1_1" localSheetId="2">#REF!</definedName>
    <definedName name="alround_8_3_1_1_1" localSheetId="1">#REF!</definedName>
    <definedName name="alround_8_3_1_1_1">#REF!</definedName>
    <definedName name="alround_9" localSheetId="3">#REF!</definedName>
    <definedName name="alround_9" localSheetId="2">#REF!</definedName>
    <definedName name="alround_9" localSheetId="1">#REF!</definedName>
    <definedName name="alround_9">#REF!</definedName>
    <definedName name="alround_9_1" localSheetId="3">#REF!</definedName>
    <definedName name="alround_9_1" localSheetId="2">#REF!</definedName>
    <definedName name="alround_9_1" localSheetId="1">#REF!</definedName>
    <definedName name="alround_9_1">#REF!</definedName>
    <definedName name="alround_9_1_1" localSheetId="3">#REF!</definedName>
    <definedName name="alround_9_1_1" localSheetId="2">#REF!</definedName>
    <definedName name="alround_9_1_1" localSheetId="1">#REF!</definedName>
    <definedName name="alround_9_1_1">#REF!</definedName>
    <definedName name="alround_9_1_1_1" localSheetId="3">#REF!</definedName>
    <definedName name="alround_9_1_1_1" localSheetId="2">#REF!</definedName>
    <definedName name="alround_9_1_1_1" localSheetId="1">#REF!</definedName>
    <definedName name="alround_9_1_1_1">#REF!</definedName>
    <definedName name="alround_9_2" localSheetId="3">#REF!</definedName>
    <definedName name="alround_9_2" localSheetId="2">#REF!</definedName>
    <definedName name="alround_9_2" localSheetId="1">#REF!</definedName>
    <definedName name="alround_9_2">#REF!</definedName>
    <definedName name="alround_9_2_1" localSheetId="3">#REF!</definedName>
    <definedName name="alround_9_2_1" localSheetId="2">#REF!</definedName>
    <definedName name="alround_9_2_1" localSheetId="1">#REF!</definedName>
    <definedName name="alround_9_2_1">#REF!</definedName>
    <definedName name="alround_9_3" localSheetId="3">#REF!</definedName>
    <definedName name="alround_9_3" localSheetId="2">#REF!</definedName>
    <definedName name="alround_9_3" localSheetId="1">#REF!</definedName>
    <definedName name="alround_9_3">#REF!</definedName>
    <definedName name="alround_9_3_1" localSheetId="3">#REF!</definedName>
    <definedName name="alround_9_3_1" localSheetId="2">#REF!</definedName>
    <definedName name="alround_9_3_1" localSheetId="1">#REF!</definedName>
    <definedName name="alround_9_3_1">#REF!</definedName>
    <definedName name="alround_9_3_1_1" localSheetId="3">#REF!</definedName>
    <definedName name="alround_9_3_1_1" localSheetId="2">#REF!</definedName>
    <definedName name="alround_9_3_1_1" localSheetId="1">#REF!</definedName>
    <definedName name="alround_9_3_1_1">#REF!</definedName>
    <definedName name="alround_9_3_1_1_1" localSheetId="3">#REF!</definedName>
    <definedName name="alround_9_3_1_1_1" localSheetId="2">#REF!</definedName>
    <definedName name="alround_9_3_1_1_1" localSheetId="1">#REF!</definedName>
    <definedName name="alround_9_3_1_1_1">#REF!</definedName>
    <definedName name="Alw" localSheetId="3">#REF!</definedName>
    <definedName name="Alw" localSheetId="2">#REF!</definedName>
    <definedName name="Alw" localSheetId="1">#REF!</definedName>
    <definedName name="Alw">#REF!</definedName>
    <definedName name="ame" localSheetId="3">#REF!</definedName>
    <definedName name="ame" localSheetId="2">#REF!</definedName>
    <definedName name="ame" localSheetId="1">#REF!</definedName>
    <definedName name="ame">#REF!</definedName>
    <definedName name="ANALYSIS" localSheetId="7" hidden="1">{"'List1'!$A$1:$J$73"}</definedName>
    <definedName name="ANALYSIS" localSheetId="0" hidden="1">{"'List1'!$A$1:$J$73"}</definedName>
    <definedName name="ANALYSIS" localSheetId="3" hidden="1">{"'List1'!$A$1:$J$73"}</definedName>
    <definedName name="ANALYSIS" localSheetId="2" hidden="1">{"'List1'!$A$1:$J$73"}</definedName>
    <definedName name="ANALYSIS" localSheetId="1" hidden="1">{"'List1'!$A$1:$J$73"}</definedName>
    <definedName name="ANALYSIS" hidden="1">{"'List1'!$A$1:$J$73"}</definedName>
    <definedName name="ANIVELSTORE" localSheetId="3">#REF!</definedName>
    <definedName name="ANIVELSTORE" localSheetId="2">#REF!</definedName>
    <definedName name="ANIVELSTORE" localSheetId="1">#REF!</definedName>
    <definedName name="ANIVELSTORE">#REF!</definedName>
    <definedName name="ann" localSheetId="3">#REF!</definedName>
    <definedName name="ann" localSheetId="2">#REF!</definedName>
    <definedName name="ann" localSheetId="1">#REF!</definedName>
    <definedName name="ann">#REF!</definedName>
    <definedName name="anne" localSheetId="3">#REF!</definedName>
    <definedName name="anne" localSheetId="2">#REF!</definedName>
    <definedName name="anne" localSheetId="1">#REF!</definedName>
    <definedName name="anne">#REF!</definedName>
    <definedName name="annealing" localSheetId="3">#REF!</definedName>
    <definedName name="annealing" localSheetId="2">#REF!</definedName>
    <definedName name="annealing" localSheetId="1">#REF!</definedName>
    <definedName name="annealing">#REF!</definedName>
    <definedName name="annealing1" localSheetId="3">#REF!</definedName>
    <definedName name="annealing1" localSheetId="2">#REF!</definedName>
    <definedName name="annealing1" localSheetId="1">#REF!</definedName>
    <definedName name="annealing1">#REF!</definedName>
    <definedName name="anscount" hidden="1">2</definedName>
    <definedName name="antiicpated" localSheetId="3">#REF!</definedName>
    <definedName name="antiicpated" localSheetId="2">#REF!</definedName>
    <definedName name="antiicpated" localSheetId="1">#REF!</definedName>
    <definedName name="antiicpated">#REF!</definedName>
    <definedName name="app_q" localSheetId="3">#REF!</definedName>
    <definedName name="app_q" localSheetId="2">#REF!</definedName>
    <definedName name="app_q" localSheetId="1">#REF!</definedName>
    <definedName name="app_q">#REF!</definedName>
    <definedName name="appndx" localSheetId="3">#REF!</definedName>
    <definedName name="appndx" localSheetId="2">#REF!</definedName>
    <definedName name="appndx" localSheetId="1">#REF!</definedName>
    <definedName name="appndx">#REF!</definedName>
    <definedName name="apporx_quants" localSheetId="3">#REF!</definedName>
    <definedName name="apporx_quants" localSheetId="2">#REF!</definedName>
    <definedName name="apporx_quants" localSheetId="1">#REF!</definedName>
    <definedName name="apporx_quants">#REF!</definedName>
    <definedName name="approach" localSheetId="3">#REF!</definedName>
    <definedName name="approach" localSheetId="2">#REF!</definedName>
    <definedName name="approach" localSheetId="1">#REF!</definedName>
    <definedName name="approach">#REF!</definedName>
    <definedName name="aqs" localSheetId="3">#REF!</definedName>
    <definedName name="aqs" localSheetId="2">#REF!</definedName>
    <definedName name="aqs" localSheetId="1">#REF!</definedName>
    <definedName name="aqs">#REF!</definedName>
    <definedName name="aqsww" localSheetId="3">#REF!</definedName>
    <definedName name="aqsww" localSheetId="2">#REF!</definedName>
    <definedName name="aqsww" localSheetId="1">#REF!</definedName>
    <definedName name="aqsww">#REF!</definedName>
    <definedName name="AQWE" localSheetId="7">{#N/A,#N/A,FALSE,"mpph1";#N/A,#N/A,FALSE,"mpmseb";#N/A,#N/A,FALSE,"mpph2"}</definedName>
    <definedName name="AQWE" localSheetId="0">{#N/A,#N/A,FALSE,"mpph1";#N/A,#N/A,FALSE,"mpmseb";#N/A,#N/A,FALSE,"mpph2"}</definedName>
    <definedName name="AQWE" localSheetId="3">{#N/A,#N/A,FALSE,"mpph1";#N/A,#N/A,FALSE,"mpmseb";#N/A,#N/A,FALSE,"mpph2"}</definedName>
    <definedName name="AQWE" localSheetId="2">{#N/A,#N/A,FALSE,"mpph1";#N/A,#N/A,FALSE,"mpmseb";#N/A,#N/A,FALSE,"mpph2"}</definedName>
    <definedName name="AQWE" localSheetId="1">{#N/A,#N/A,FALSE,"mpph1";#N/A,#N/A,FALSE,"mpmseb";#N/A,#N/A,FALSE,"mpph2"}</definedName>
    <definedName name="AQWE">{#N/A,#N/A,FALSE,"mpph1";#N/A,#N/A,FALSE,"mpmseb";#N/A,#N/A,FALSE,"mpph2"}</definedName>
    <definedName name="ARCHITECTURAL" localSheetId="3">#REF!</definedName>
    <definedName name="ARCHITECTURAL" localSheetId="2">#REF!</definedName>
    <definedName name="ARCHITECTURAL" localSheetId="1">#REF!</definedName>
    <definedName name="ARCHITECTURAL">#REF!</definedName>
    <definedName name="as">'[40]4-Int- ele(RA)'!$K$9</definedName>
    <definedName name="as_1">'[41]4_Int_ ele_RA_'!$K$9</definedName>
    <definedName name="as_1_1">NA()</definedName>
    <definedName name="as_1_3">NA()</definedName>
    <definedName name="as_2">'[42]4-Int- ele(RA)'!$K$9</definedName>
    <definedName name="as_3" localSheetId="3">'[43]GF Columns'!#REF!</definedName>
    <definedName name="as_3" localSheetId="2">'[43]GF Columns'!#REF!</definedName>
    <definedName name="as_3" localSheetId="1">'[43]GF Columns'!#REF!</definedName>
    <definedName name="as_3">'[43]GF Columns'!#REF!</definedName>
    <definedName name="asa" localSheetId="3">'[36]H2O TREATMENT PLANT SITE(4.1)'!#REF!</definedName>
    <definedName name="asa" localSheetId="2">'[36]H2O TREATMENT PLANT SITE(4.1)'!#REF!</definedName>
    <definedName name="asa" localSheetId="1">'[36]H2O TREATMENT PLANT SITE(4.1)'!#REF!</definedName>
    <definedName name="asa">'[37]H2O TREATMENT PLANT SITE(4.1)'!#REF!</definedName>
    <definedName name="asa_1" localSheetId="3">'[44]2_civil_RA'!#REF!</definedName>
    <definedName name="asa_1" localSheetId="2">'[44]2_civil_RA'!#REF!</definedName>
    <definedName name="asa_1" localSheetId="1">'[44]2_civil_RA'!#REF!</definedName>
    <definedName name="asa_1">'[44]2_civil_RA'!#REF!</definedName>
    <definedName name="asa_1_1" localSheetId="3">'[44]2_civil_RA'!#REF!</definedName>
    <definedName name="asa_1_1" localSheetId="2">'[44]2_civil_RA'!#REF!</definedName>
    <definedName name="asa_1_1" localSheetId="1">'[44]2_civil_RA'!#REF!</definedName>
    <definedName name="asa_1_1">'[44]2_civil_RA'!#REF!</definedName>
    <definedName name="asa_2" localSheetId="3">'[44]2_civil_RA'!#REF!</definedName>
    <definedName name="asa_2" localSheetId="2">'[44]2_civil_RA'!#REF!</definedName>
    <definedName name="asa_2" localSheetId="1">'[44]2_civil_RA'!#REF!</definedName>
    <definedName name="asa_2">'[44]2_civil_RA'!#REF!</definedName>
    <definedName name="asa_2_1" localSheetId="3">'[44]2_civil_RA'!#REF!</definedName>
    <definedName name="asa_2_1" localSheetId="2">'[44]2_civil_RA'!#REF!</definedName>
    <definedName name="asa_2_1" localSheetId="1">'[44]2_civil_RA'!#REF!</definedName>
    <definedName name="asa_2_1">'[44]2_civil_RA'!#REF!</definedName>
    <definedName name="asadada" localSheetId="3">[39]Ragama!#REF!</definedName>
    <definedName name="asadada" localSheetId="2">[39]Ragama!#REF!</definedName>
    <definedName name="asadada" localSheetId="1">[39]Ragama!#REF!</definedName>
    <definedName name="asadada">[39]Ragama!#REF!</definedName>
    <definedName name="asasasa" localSheetId="3">[39]Ragama!#REF!</definedName>
    <definedName name="asasasa" localSheetId="2">[39]Ragama!#REF!</definedName>
    <definedName name="asasasa" localSheetId="1">[39]Ragama!#REF!</definedName>
    <definedName name="asasasa">[39]Ragama!#REF!</definedName>
    <definedName name="asb" localSheetId="3">#REF!</definedName>
    <definedName name="asb" localSheetId="2">#REF!</definedName>
    <definedName name="asb" localSheetId="1">#REF!</definedName>
    <definedName name="asb">#REF!</definedName>
    <definedName name="ASD" localSheetId="3">#REF!</definedName>
    <definedName name="ASD" localSheetId="2">#REF!</definedName>
    <definedName name="ASD" localSheetId="1">#REF!</definedName>
    <definedName name="asd">#REF!</definedName>
    <definedName name="asd_1" localSheetId="3">'[13]2_civil_RA'!#REF!</definedName>
    <definedName name="asd_1" localSheetId="2">'[13]2_civil_RA'!#REF!</definedName>
    <definedName name="asd_1" localSheetId="1">'[13]2_civil_RA'!#REF!</definedName>
    <definedName name="asd_1">'[13]2_civil_RA'!#REF!</definedName>
    <definedName name="asdf" localSheetId="3">[45]PASSIVE!$C$13</definedName>
    <definedName name="asdf" localSheetId="2">[45]PASSIVE!$C$13</definedName>
    <definedName name="asdf" localSheetId="1">[45]PASSIVE!$C$13</definedName>
    <definedName name="asdf">[46]PASSIVE!$C$13</definedName>
    <definedName name="asdfdf" localSheetId="3">#REF!</definedName>
    <definedName name="asdfdf" localSheetId="2">#REF!</definedName>
    <definedName name="asdfdf" localSheetId="1">#REF!</definedName>
    <definedName name="asdfdf">#REF!</definedName>
    <definedName name="ase" localSheetId="3">#REF!</definedName>
    <definedName name="ase" localSheetId="2">#REF!</definedName>
    <definedName name="ase" localSheetId="1">#REF!</definedName>
    <definedName name="ase">#REF!</definedName>
    <definedName name="aserr" localSheetId="3">#REF!</definedName>
    <definedName name="aserr" localSheetId="2">#REF!</definedName>
    <definedName name="aserr" localSheetId="1">#REF!</definedName>
    <definedName name="aserr">#REF!</definedName>
    <definedName name="asfd" localSheetId="3">#REF!</definedName>
    <definedName name="asfd" localSheetId="2">#REF!</definedName>
    <definedName name="asfd" localSheetId="1">#REF!</definedName>
    <definedName name="asfd">#REF!</definedName>
    <definedName name="ASHOKA" localSheetId="3">#REF!</definedName>
    <definedName name="ASHOKA" localSheetId="2">#REF!</definedName>
    <definedName name="ASHOKA" localSheetId="1">#REF!</definedName>
    <definedName name="ASHOKA">#REF!</definedName>
    <definedName name="ASS" localSheetId="3">#REF!</definedName>
    <definedName name="ASS" localSheetId="2">#REF!</definedName>
    <definedName name="ASS" localSheetId="1">#REF!</definedName>
    <definedName name="ASS">#REF!</definedName>
    <definedName name="assdsd" localSheetId="3">[39]Ragama!#REF!</definedName>
    <definedName name="assdsd" localSheetId="2">[39]Ragama!#REF!</definedName>
    <definedName name="assdsd" localSheetId="1">[39]Ragama!#REF!</definedName>
    <definedName name="assdsd">[39]Ragama!#REF!</definedName>
    <definedName name="asss" localSheetId="3">#REF!</definedName>
    <definedName name="asss" localSheetId="2">#REF!</definedName>
    <definedName name="asss" localSheetId="1">#REF!</definedName>
    <definedName name="asss">#REF!</definedName>
    <definedName name="assss" localSheetId="7" hidden="1">{"'List1'!$A$1:$J$73"}</definedName>
    <definedName name="assss" localSheetId="0" hidden="1">{"'List1'!$A$1:$J$73"}</definedName>
    <definedName name="assss" localSheetId="3" hidden="1">{"'List1'!$A$1:$J$73"}</definedName>
    <definedName name="assss" localSheetId="2" hidden="1">{"'List1'!$A$1:$J$73"}</definedName>
    <definedName name="assss" localSheetId="1" hidden="1">{"'List1'!$A$1:$J$73"}</definedName>
    <definedName name="assss" hidden="1">{"'List1'!$A$1:$J$73"}</definedName>
    <definedName name="Assumed_Yard_Connection_Growth_Rate" localSheetId="3">#REF!</definedName>
    <definedName name="Assumed_Yard_Connection_Growth_Rate" localSheetId="2">#REF!</definedName>
    <definedName name="Assumed_Yard_Connection_Growth_Rate" localSheetId="1">#REF!</definedName>
    <definedName name="Assumed_Yard_Connection_Growth_Rate">#REF!</definedName>
    <definedName name="autonum" localSheetId="3">#REF!</definedName>
    <definedName name="autonum" localSheetId="2">#REF!</definedName>
    <definedName name="autonum" localSheetId="1">#REF!</definedName>
    <definedName name="autonum">#REF!</definedName>
    <definedName name="averatedbmpcc">[47]Ave.wtd.rates!$I$113</definedName>
    <definedName name="averatedbmpcc_1">[47]Ave_wtd_rates!$I$113</definedName>
    <definedName name="averatedbmpcc_2">[47]Ave_wtd_rates!$I$113</definedName>
    <definedName name="AWS" localSheetId="3">#REF!</definedName>
    <definedName name="AWS" localSheetId="2">#REF!</definedName>
    <definedName name="AWS" localSheetId="1">#REF!</definedName>
    <definedName name="AWS">#REF!</definedName>
    <definedName name="axaasd" localSheetId="3">#REF!</definedName>
    <definedName name="axaasd" localSheetId="2">#REF!</definedName>
    <definedName name="axaasd" localSheetId="1">#REF!</definedName>
    <definedName name="axaasd">#REF!</definedName>
    <definedName name="b" localSheetId="3">#REF!</definedName>
    <definedName name="b" localSheetId="2">#REF!</definedName>
    <definedName name="b" localSheetId="1">#REF!</definedName>
    <definedName name="b">#REF!</definedName>
    <definedName name="B.T.Abstract" localSheetId="3">#REF!</definedName>
    <definedName name="B.T.Abstract" localSheetId="2">#REF!</definedName>
    <definedName name="B.T.Abstract" localSheetId="1">#REF!</definedName>
    <definedName name="B.T.Abstract">#REF!</definedName>
    <definedName name="B___0" localSheetId="3">#REF!</definedName>
    <definedName name="B___0" localSheetId="2">#REF!</definedName>
    <definedName name="B___0" localSheetId="1">#REF!</definedName>
    <definedName name="B___0">#REF!</definedName>
    <definedName name="B___13" localSheetId="3">#REF!</definedName>
    <definedName name="B___13" localSheetId="2">#REF!</definedName>
    <definedName name="B___13" localSheetId="1">#REF!</definedName>
    <definedName name="B___13">#REF!</definedName>
    <definedName name="b_1" localSheetId="3">#REF!</definedName>
    <definedName name="b_1" localSheetId="2">#REF!</definedName>
    <definedName name="b_1" localSheetId="1">#REF!</definedName>
    <definedName name="b_1">#REF!</definedName>
    <definedName name="b_10" localSheetId="3">#REF!</definedName>
    <definedName name="b_10" localSheetId="2">#REF!</definedName>
    <definedName name="b_10" localSheetId="1">#REF!</definedName>
    <definedName name="b_10">#REF!</definedName>
    <definedName name="b_10_1" localSheetId="3">#REF!</definedName>
    <definedName name="b_10_1" localSheetId="2">#REF!</definedName>
    <definedName name="b_10_1" localSheetId="1">#REF!</definedName>
    <definedName name="b_10_1">#REF!</definedName>
    <definedName name="b_10_3" localSheetId="3">#REF!</definedName>
    <definedName name="b_10_3" localSheetId="2">#REF!</definedName>
    <definedName name="b_10_3" localSheetId="1">#REF!</definedName>
    <definedName name="b_10_3">#REF!</definedName>
    <definedName name="b_10_3_1" localSheetId="3">#REF!</definedName>
    <definedName name="b_10_3_1" localSheetId="2">#REF!</definedName>
    <definedName name="b_10_3_1" localSheetId="1">#REF!</definedName>
    <definedName name="b_10_3_1">#REF!</definedName>
    <definedName name="b_14" localSheetId="3">#REF!</definedName>
    <definedName name="b_14" localSheetId="2">#REF!</definedName>
    <definedName name="b_14" localSheetId="1">#REF!</definedName>
    <definedName name="b_14">#REF!</definedName>
    <definedName name="b_14_1" localSheetId="3">#REF!</definedName>
    <definedName name="b_14_1" localSheetId="2">#REF!</definedName>
    <definedName name="b_14_1" localSheetId="1">#REF!</definedName>
    <definedName name="b_14_1">#REF!</definedName>
    <definedName name="b_14_3" localSheetId="3">#REF!</definedName>
    <definedName name="b_14_3" localSheetId="2">#REF!</definedName>
    <definedName name="b_14_3" localSheetId="1">#REF!</definedName>
    <definedName name="b_14_3">#REF!</definedName>
    <definedName name="b_14_3_1" localSheetId="3">#REF!</definedName>
    <definedName name="b_14_3_1" localSheetId="2">#REF!</definedName>
    <definedName name="b_14_3_1" localSheetId="1">#REF!</definedName>
    <definedName name="b_14_3_1">#REF!</definedName>
    <definedName name="b_14_3_1_1" localSheetId="3">#REF!</definedName>
    <definedName name="b_14_3_1_1" localSheetId="2">#REF!</definedName>
    <definedName name="b_14_3_1_1" localSheetId="1">#REF!</definedName>
    <definedName name="b_14_3_1_1">#REF!</definedName>
    <definedName name="b_2" localSheetId="3">#REF!</definedName>
    <definedName name="b_2" localSheetId="2">#REF!</definedName>
    <definedName name="b_2" localSheetId="1">#REF!</definedName>
    <definedName name="b_2">#REF!</definedName>
    <definedName name="b_3" localSheetId="3">#REF!</definedName>
    <definedName name="b_3" localSheetId="2">#REF!</definedName>
    <definedName name="b_3" localSheetId="1">#REF!</definedName>
    <definedName name="b_3">#REF!</definedName>
    <definedName name="b_3_1" localSheetId="3">#REF!</definedName>
    <definedName name="b_3_1" localSheetId="2">#REF!</definedName>
    <definedName name="b_3_1" localSheetId="1">#REF!</definedName>
    <definedName name="b_3_1">#REF!</definedName>
    <definedName name="b_3_1_1" localSheetId="3">#REF!</definedName>
    <definedName name="b_3_1_1" localSheetId="2">#REF!</definedName>
    <definedName name="b_3_1_1" localSheetId="1">#REF!</definedName>
    <definedName name="b_3_1_1">#REF!</definedName>
    <definedName name="b_3_1_1_1" localSheetId="3">#REF!</definedName>
    <definedName name="b_3_1_1_1" localSheetId="2">#REF!</definedName>
    <definedName name="b_3_1_1_1" localSheetId="1">#REF!</definedName>
    <definedName name="b_3_1_1_1">#REF!</definedName>
    <definedName name="b_3_3" localSheetId="3">#REF!</definedName>
    <definedName name="b_3_3" localSheetId="2">#REF!</definedName>
    <definedName name="b_3_3" localSheetId="1">#REF!</definedName>
    <definedName name="b_3_3">#REF!</definedName>
    <definedName name="b_3_3_1" localSheetId="3">#REF!</definedName>
    <definedName name="b_3_3_1" localSheetId="2">#REF!</definedName>
    <definedName name="b_3_3_1" localSheetId="1">#REF!</definedName>
    <definedName name="b_3_3_1">#REF!</definedName>
    <definedName name="b_4" localSheetId="3">#REF!</definedName>
    <definedName name="b_4" localSheetId="2">#REF!</definedName>
    <definedName name="b_4" localSheetId="1">#REF!</definedName>
    <definedName name="b_4">#REF!</definedName>
    <definedName name="b_4_1" localSheetId="3">#REF!</definedName>
    <definedName name="b_4_1" localSheetId="2">#REF!</definedName>
    <definedName name="b_4_1" localSheetId="1">#REF!</definedName>
    <definedName name="b_4_1">#REF!</definedName>
    <definedName name="b_4_3" localSheetId="3">#REF!</definedName>
    <definedName name="b_4_3" localSheetId="2">#REF!</definedName>
    <definedName name="b_4_3" localSheetId="1">#REF!</definedName>
    <definedName name="b_4_3">#REF!</definedName>
    <definedName name="b_4_3_1" localSheetId="3">#REF!</definedName>
    <definedName name="b_4_3_1" localSheetId="2">#REF!</definedName>
    <definedName name="b_4_3_1" localSheetId="1">#REF!</definedName>
    <definedName name="b_4_3_1">#REF!</definedName>
    <definedName name="b_7" localSheetId="3">#REF!</definedName>
    <definedName name="b_7" localSheetId="2">#REF!</definedName>
    <definedName name="b_7" localSheetId="1">#REF!</definedName>
    <definedName name="b_7">#REF!</definedName>
    <definedName name="b_7_1" localSheetId="3">#REF!</definedName>
    <definedName name="b_7_1" localSheetId="2">#REF!</definedName>
    <definedName name="b_7_1" localSheetId="1">#REF!</definedName>
    <definedName name="b_7_1">#REF!</definedName>
    <definedName name="b_7_3" localSheetId="3">#REF!</definedName>
    <definedName name="b_7_3" localSheetId="2">#REF!</definedName>
    <definedName name="b_7_3" localSheetId="1">#REF!</definedName>
    <definedName name="b_7_3">#REF!</definedName>
    <definedName name="b_7_3_1" localSheetId="3">#REF!</definedName>
    <definedName name="b_7_3_1" localSheetId="2">#REF!</definedName>
    <definedName name="b_7_3_1" localSheetId="1">#REF!</definedName>
    <definedName name="b_7_3_1">#REF!</definedName>
    <definedName name="b_8" localSheetId="3">#REF!</definedName>
    <definedName name="b_8" localSheetId="2">#REF!</definedName>
    <definedName name="b_8" localSheetId="1">#REF!</definedName>
    <definedName name="b_8">#REF!</definedName>
    <definedName name="b_8_1" localSheetId="3">#REF!</definedName>
    <definedName name="b_8_1" localSheetId="2">#REF!</definedName>
    <definedName name="b_8_1" localSheetId="1">#REF!</definedName>
    <definedName name="b_8_1">#REF!</definedName>
    <definedName name="b_8_3" localSheetId="3">#REF!</definedName>
    <definedName name="b_8_3" localSheetId="2">#REF!</definedName>
    <definedName name="b_8_3" localSheetId="1">#REF!</definedName>
    <definedName name="b_8_3">#REF!</definedName>
    <definedName name="b_8_3_1" localSheetId="3">#REF!</definedName>
    <definedName name="b_8_3_1" localSheetId="2">#REF!</definedName>
    <definedName name="b_8_3_1" localSheetId="1">#REF!</definedName>
    <definedName name="b_8_3_1">#REF!</definedName>
    <definedName name="b_9" localSheetId="3">#REF!</definedName>
    <definedName name="b_9" localSheetId="2">#REF!</definedName>
    <definedName name="b_9" localSheetId="1">#REF!</definedName>
    <definedName name="b_9">#REF!</definedName>
    <definedName name="b_9_1" localSheetId="3">#REF!</definedName>
    <definedName name="b_9_1" localSheetId="2">#REF!</definedName>
    <definedName name="b_9_1" localSheetId="1">#REF!</definedName>
    <definedName name="b_9_1">#REF!</definedName>
    <definedName name="b_9_3" localSheetId="3">#REF!</definedName>
    <definedName name="b_9_3" localSheetId="2">#REF!</definedName>
    <definedName name="b_9_3" localSheetId="1">#REF!</definedName>
    <definedName name="b_9_3">#REF!</definedName>
    <definedName name="b_9_3_1" localSheetId="3">#REF!</definedName>
    <definedName name="b_9_3_1" localSheetId="2">#REF!</definedName>
    <definedName name="b_9_3_1" localSheetId="1">#REF!</definedName>
    <definedName name="b_9_3_1">#REF!</definedName>
    <definedName name="B19_PS" localSheetId="3">'[48]19-PROVISIONAL SUMS'!$F$12</definedName>
    <definedName name="B19_PS" localSheetId="2">'[48]19-PROVISIONAL SUMS'!$F$12</definedName>
    <definedName name="B19_PS" localSheetId="1">'[48]19-PROVISIONAL SUMS'!$F$12</definedName>
    <definedName name="B19_PS">'[49]19-PROVISIONAL SUMS'!$F$12</definedName>
    <definedName name="B21_DW" localSheetId="3">'[48]21-EST. DAYWORKS'!$F$53</definedName>
    <definedName name="B21_DW" localSheetId="2">'[48]21-EST. DAYWORKS'!$F$53</definedName>
    <definedName name="B21_DW" localSheetId="1">'[48]21-EST. DAYWORKS'!$F$53</definedName>
    <definedName name="B21_DW">'[49]21-EST. DAYWORKS'!$F$53</definedName>
    <definedName name="BADWE" localSheetId="7">{#N/A,#N/A,FALSE,"mpph1";#N/A,#N/A,FALSE,"mpmseb";#N/A,#N/A,FALSE,"mpph2"}</definedName>
    <definedName name="BADWE" localSheetId="0">{#N/A,#N/A,FALSE,"mpph1";#N/A,#N/A,FALSE,"mpmseb";#N/A,#N/A,FALSE,"mpph2"}</definedName>
    <definedName name="BADWE" localSheetId="3">{#N/A,#N/A,FALSE,"mpph1";#N/A,#N/A,FALSE,"mpmseb";#N/A,#N/A,FALSE,"mpph2"}</definedName>
    <definedName name="BADWE" localSheetId="2">{#N/A,#N/A,FALSE,"mpph1";#N/A,#N/A,FALSE,"mpmseb";#N/A,#N/A,FALSE,"mpph2"}</definedName>
    <definedName name="BADWE" localSheetId="1">{#N/A,#N/A,FALSE,"mpph1";#N/A,#N/A,FALSE,"mpmseb";#N/A,#N/A,FALSE,"mpph2"}</definedName>
    <definedName name="BADWE">{#N/A,#N/A,FALSE,"mpph1";#N/A,#N/A,FALSE,"mpmseb";#N/A,#N/A,FALSE,"mpph2"}</definedName>
    <definedName name="Batonite" localSheetId="3">#REF!</definedName>
    <definedName name="Batonite" localSheetId="2">#REF!</definedName>
    <definedName name="Batonite" localSheetId="1">#REF!</definedName>
    <definedName name="Batonite">#REF!</definedName>
    <definedName name="Batonite_1" localSheetId="3">#REF!</definedName>
    <definedName name="Batonite_1" localSheetId="2">#REF!</definedName>
    <definedName name="Batonite_1" localSheetId="1">#REF!</definedName>
    <definedName name="Batonite_1">#REF!</definedName>
    <definedName name="Batonite_3" localSheetId="3">#REF!</definedName>
    <definedName name="Batonite_3" localSheetId="2">#REF!</definedName>
    <definedName name="Batonite_3" localSheetId="1">#REF!</definedName>
    <definedName name="Batonite_3">#REF!</definedName>
    <definedName name="Batonite_3_1" localSheetId="3">#REF!</definedName>
    <definedName name="Batonite_3_1" localSheetId="2">#REF!</definedName>
    <definedName name="Batonite_3_1" localSheetId="1">#REF!</definedName>
    <definedName name="Batonite_3_1">#REF!</definedName>
    <definedName name="Batonite_3_1_1" localSheetId="3">#REF!</definedName>
    <definedName name="Batonite_3_1_1" localSheetId="2">#REF!</definedName>
    <definedName name="Batonite_3_1_1" localSheetId="1">#REF!</definedName>
    <definedName name="Batonite_3_1_1">#REF!</definedName>
    <definedName name="bb" localSheetId="3">#REF!</definedName>
    <definedName name="bb" localSheetId="2">#REF!</definedName>
    <definedName name="bb" localSheetId="1">#REF!</definedName>
    <definedName name="bb">#REF!</definedName>
    <definedName name="bbb" localSheetId="3">#REF!</definedName>
    <definedName name="bbb" localSheetId="2">#REF!</definedName>
    <definedName name="bbb" localSheetId="1">#REF!</definedName>
    <definedName name="bbb">#REF!</definedName>
    <definedName name="bbb_1" localSheetId="3">#REF!</definedName>
    <definedName name="bbb_1" localSheetId="2">#REF!</definedName>
    <definedName name="bbb_1" localSheetId="1">#REF!</definedName>
    <definedName name="bbb_1">#REF!</definedName>
    <definedName name="bbb_2" localSheetId="3">#REF!</definedName>
    <definedName name="bbb_2" localSheetId="2">#REF!</definedName>
    <definedName name="bbb_2" localSheetId="1">#REF!</definedName>
    <definedName name="bbb_2">#REF!</definedName>
    <definedName name="bbb_3" localSheetId="3">#REF!</definedName>
    <definedName name="bbb_3" localSheetId="2">#REF!</definedName>
    <definedName name="bbb_3" localSheetId="1">#REF!</definedName>
    <definedName name="bbb_3">#REF!</definedName>
    <definedName name="bbb_3_1" localSheetId="3">#REF!</definedName>
    <definedName name="bbb_3_1" localSheetId="2">#REF!</definedName>
    <definedName name="bbb_3_1" localSheetId="1">#REF!</definedName>
    <definedName name="bbb_3_1">#REF!</definedName>
    <definedName name="bbbn" localSheetId="3">#REF!</definedName>
    <definedName name="bbbn" localSheetId="2">#REF!</definedName>
    <definedName name="bbbn" localSheetId="1">#REF!</definedName>
    <definedName name="bbbn">#REF!</definedName>
    <definedName name="bbbr" localSheetId="3">#REF!</definedName>
    <definedName name="bbbr" localSheetId="2">#REF!</definedName>
    <definedName name="bbbr" localSheetId="1">#REF!</definedName>
    <definedName name="bbbr">#REF!</definedName>
    <definedName name="BC" localSheetId="3">#REF!</definedName>
    <definedName name="BC" localSheetId="2">#REF!</definedName>
    <definedName name="BC" localSheetId="1">#REF!</definedName>
    <definedName name="BC">#REF!</definedName>
    <definedName name="bcpcc" localSheetId="3">#REF!</definedName>
    <definedName name="bcpcc" localSheetId="2">#REF!</definedName>
    <definedName name="bcpcc" localSheetId="1">#REF!</definedName>
    <definedName name="bcpcc">#REF!</definedName>
    <definedName name="bcpcc_1" localSheetId="3">#REF!</definedName>
    <definedName name="bcpcc_1" localSheetId="2">#REF!</definedName>
    <definedName name="bcpcc_1" localSheetId="1">#REF!</definedName>
    <definedName name="bcpcc_1">#REF!</definedName>
    <definedName name="bcpcc_1_1" localSheetId="3">#REF!</definedName>
    <definedName name="bcpcc_1_1" localSheetId="2">#REF!</definedName>
    <definedName name="bcpcc_1_1" localSheetId="1">#REF!</definedName>
    <definedName name="bcpcc_1_1">#REF!</definedName>
    <definedName name="bcpcc_1_1_1" localSheetId="3">#REF!</definedName>
    <definedName name="bcpcc_1_1_1" localSheetId="2">#REF!</definedName>
    <definedName name="bcpcc_1_1_1" localSheetId="1">#REF!</definedName>
    <definedName name="bcpcc_1_1_1">#REF!</definedName>
    <definedName name="bcpcc_2" localSheetId="3">#REF!</definedName>
    <definedName name="bcpcc_2" localSheetId="2">#REF!</definedName>
    <definedName name="bcpcc_2" localSheetId="1">#REF!</definedName>
    <definedName name="bcpcc_2">#REF!</definedName>
    <definedName name="bcpcc_2_1" localSheetId="3">#REF!</definedName>
    <definedName name="bcpcc_2_1" localSheetId="2">#REF!</definedName>
    <definedName name="bcpcc_2_1" localSheetId="1">#REF!</definedName>
    <definedName name="bcpcc_2_1">#REF!</definedName>
    <definedName name="bcpcc_3" localSheetId="3">#REF!</definedName>
    <definedName name="bcpcc_3" localSheetId="2">#REF!</definedName>
    <definedName name="bcpcc_3" localSheetId="1">#REF!</definedName>
    <definedName name="bcpcc_3">#REF!</definedName>
    <definedName name="bcpcc_3_1" localSheetId="3">#REF!</definedName>
    <definedName name="bcpcc_3_1" localSheetId="2">#REF!</definedName>
    <definedName name="bcpcc_3_1" localSheetId="1">#REF!</definedName>
    <definedName name="bcpcc_3_1">#REF!</definedName>
    <definedName name="bcpcc_3_1_1" localSheetId="3">#REF!</definedName>
    <definedName name="bcpcc_3_1_1" localSheetId="2">#REF!</definedName>
    <definedName name="bcpcc_3_1_1" localSheetId="1">#REF!</definedName>
    <definedName name="bcpcc_3_1_1">#REF!</definedName>
    <definedName name="bcpcc_3_1_1_1" localSheetId="3">#REF!</definedName>
    <definedName name="bcpcc_3_1_1_1" localSheetId="2">#REF!</definedName>
    <definedName name="bcpcc_3_1_1_1" localSheetId="1">#REF!</definedName>
    <definedName name="bcpcc_3_1_1_1">#REF!</definedName>
    <definedName name="BdW67i" localSheetId="3">#REF!</definedName>
    <definedName name="BdW67i" localSheetId="2">#REF!</definedName>
    <definedName name="BdW67i" localSheetId="1">#REF!</definedName>
    <definedName name="BdW67i">#REF!</definedName>
    <definedName name="BdW67ii" localSheetId="3">#REF!</definedName>
    <definedName name="BdW67ii" localSheetId="2">#REF!</definedName>
    <definedName name="BdW67ii" localSheetId="1">#REF!</definedName>
    <definedName name="BdW67ii">#REF!</definedName>
    <definedName name="BdW67iii" localSheetId="3">#REF!</definedName>
    <definedName name="BdW67iii" localSheetId="2">#REF!</definedName>
    <definedName name="BdW67iii" localSheetId="1">#REF!</definedName>
    <definedName name="BdW67iii">#REF!</definedName>
    <definedName name="BDXX" localSheetId="3">#REF!</definedName>
    <definedName name="BDXX" localSheetId="2">#REF!</definedName>
    <definedName name="BDXX" localSheetId="1">#REF!</definedName>
    <definedName name="BDXX">#REF!</definedName>
    <definedName name="be" localSheetId="3">#REF!</definedName>
    <definedName name="be" localSheetId="2">#REF!</definedName>
    <definedName name="be" localSheetId="1">#REF!</definedName>
    <definedName name="be">#REF!</definedName>
    <definedName name="be_1" localSheetId="3">#REF!</definedName>
    <definedName name="be_1" localSheetId="2">#REF!</definedName>
    <definedName name="be_1" localSheetId="1">#REF!</definedName>
    <definedName name="be_1">#REF!</definedName>
    <definedName name="be_1_1" localSheetId="3">#REF!</definedName>
    <definedName name="be_1_1" localSheetId="2">#REF!</definedName>
    <definedName name="be_1_1" localSheetId="1">#REF!</definedName>
    <definedName name="be_1_1">#REF!</definedName>
    <definedName name="be_1_3" localSheetId="3">#REF!</definedName>
    <definedName name="be_1_3" localSheetId="2">#REF!</definedName>
    <definedName name="be_1_3" localSheetId="1">#REF!</definedName>
    <definedName name="be_1_3">#REF!</definedName>
    <definedName name="be_1_3_1" localSheetId="3">#REF!</definedName>
    <definedName name="be_1_3_1" localSheetId="2">#REF!</definedName>
    <definedName name="be_1_3_1" localSheetId="1">#REF!</definedName>
    <definedName name="be_1_3_1">#REF!</definedName>
    <definedName name="be_1_3_1_1" localSheetId="3">#REF!</definedName>
    <definedName name="be_1_3_1_1" localSheetId="2">#REF!</definedName>
    <definedName name="be_1_3_1_1" localSheetId="1">#REF!</definedName>
    <definedName name="be_1_3_1_1">#REF!</definedName>
    <definedName name="be_10" localSheetId="3">#REF!</definedName>
    <definedName name="be_10" localSheetId="2">#REF!</definedName>
    <definedName name="be_10" localSheetId="1">#REF!</definedName>
    <definedName name="be_10">#REF!</definedName>
    <definedName name="be_10_1" localSheetId="3">#REF!</definedName>
    <definedName name="be_10_1" localSheetId="2">#REF!</definedName>
    <definedName name="be_10_1" localSheetId="1">#REF!</definedName>
    <definedName name="be_10_1">#REF!</definedName>
    <definedName name="be_10_3" localSheetId="3">#REF!</definedName>
    <definedName name="be_10_3" localSheetId="2">#REF!</definedName>
    <definedName name="be_10_3" localSheetId="1">#REF!</definedName>
    <definedName name="be_10_3">#REF!</definedName>
    <definedName name="be_10_3_1" localSheetId="3">#REF!</definedName>
    <definedName name="be_10_3_1" localSheetId="2">#REF!</definedName>
    <definedName name="be_10_3_1" localSheetId="1">#REF!</definedName>
    <definedName name="be_10_3_1">#REF!</definedName>
    <definedName name="be_14" localSheetId="3">#REF!</definedName>
    <definedName name="be_14" localSheetId="2">#REF!</definedName>
    <definedName name="be_14" localSheetId="1">#REF!</definedName>
    <definedName name="be_14">#REF!</definedName>
    <definedName name="be_14_1" localSheetId="3">#REF!</definedName>
    <definedName name="be_14_1" localSheetId="2">#REF!</definedName>
    <definedName name="be_14_1" localSheetId="1">#REF!</definedName>
    <definedName name="be_14_1">#REF!</definedName>
    <definedName name="be_14_3" localSheetId="3">#REF!</definedName>
    <definedName name="be_14_3" localSheetId="2">#REF!</definedName>
    <definedName name="be_14_3" localSheetId="1">#REF!</definedName>
    <definedName name="be_14_3">#REF!</definedName>
    <definedName name="be_14_3_1" localSheetId="3">#REF!</definedName>
    <definedName name="be_14_3_1" localSheetId="2">#REF!</definedName>
    <definedName name="be_14_3_1" localSheetId="1">#REF!</definedName>
    <definedName name="be_14_3_1">#REF!</definedName>
    <definedName name="be_14_3_1_1" localSheetId="3">#REF!</definedName>
    <definedName name="be_14_3_1_1" localSheetId="2">#REF!</definedName>
    <definedName name="be_14_3_1_1" localSheetId="1">#REF!</definedName>
    <definedName name="be_14_3_1_1">#REF!</definedName>
    <definedName name="be_2" localSheetId="3">#REF!</definedName>
    <definedName name="be_2" localSheetId="2">#REF!</definedName>
    <definedName name="be_2" localSheetId="1">#REF!</definedName>
    <definedName name="be_2">#REF!</definedName>
    <definedName name="be_2_1" localSheetId="3">#REF!</definedName>
    <definedName name="be_2_1" localSheetId="2">#REF!</definedName>
    <definedName name="be_2_1" localSheetId="1">#REF!</definedName>
    <definedName name="be_2_1">#REF!</definedName>
    <definedName name="be_2_3" localSheetId="3">#REF!</definedName>
    <definedName name="be_2_3" localSheetId="2">#REF!</definedName>
    <definedName name="be_2_3" localSheetId="1">#REF!</definedName>
    <definedName name="be_2_3">#REF!</definedName>
    <definedName name="be_2_3_1" localSheetId="3">#REF!</definedName>
    <definedName name="be_2_3_1" localSheetId="2">#REF!</definedName>
    <definedName name="be_2_3_1" localSheetId="1">#REF!</definedName>
    <definedName name="be_2_3_1">#REF!</definedName>
    <definedName name="be_3" localSheetId="3">#REF!</definedName>
    <definedName name="be_3" localSheetId="2">#REF!</definedName>
    <definedName name="be_3" localSheetId="1">#REF!</definedName>
    <definedName name="be_3">#REF!</definedName>
    <definedName name="be_3_1" localSheetId="3">#REF!</definedName>
    <definedName name="be_3_1" localSheetId="2">#REF!</definedName>
    <definedName name="be_3_1" localSheetId="1">#REF!</definedName>
    <definedName name="be_3_1">#REF!</definedName>
    <definedName name="be_3_1_1" localSheetId="3">#REF!</definedName>
    <definedName name="be_3_1_1" localSheetId="2">#REF!</definedName>
    <definedName name="be_3_1_1" localSheetId="1">#REF!</definedName>
    <definedName name="be_3_1_1">#REF!</definedName>
    <definedName name="be_3_1_1_1" localSheetId="3">#REF!</definedName>
    <definedName name="be_3_1_1_1" localSheetId="2">#REF!</definedName>
    <definedName name="be_3_1_1_1" localSheetId="1">#REF!</definedName>
    <definedName name="be_3_1_1_1">#REF!</definedName>
    <definedName name="be_3_1_1_1_1" localSheetId="3">#REF!</definedName>
    <definedName name="be_3_1_1_1_1" localSheetId="2">#REF!</definedName>
    <definedName name="be_3_1_1_1_1" localSheetId="1">#REF!</definedName>
    <definedName name="be_3_1_1_1_1">#REF!</definedName>
    <definedName name="be_3_2" localSheetId="3">#REF!</definedName>
    <definedName name="be_3_2" localSheetId="2">#REF!</definedName>
    <definedName name="be_3_2" localSheetId="1">#REF!</definedName>
    <definedName name="be_3_2">#REF!</definedName>
    <definedName name="be_3_3" localSheetId="3">#REF!</definedName>
    <definedName name="be_3_3" localSheetId="2">#REF!</definedName>
    <definedName name="be_3_3" localSheetId="1">#REF!</definedName>
    <definedName name="be_3_3">#REF!</definedName>
    <definedName name="be_3_3_1" localSheetId="3">#REF!</definedName>
    <definedName name="be_3_3_1" localSheetId="2">#REF!</definedName>
    <definedName name="be_3_3_1" localSheetId="1">#REF!</definedName>
    <definedName name="be_3_3_1">#REF!</definedName>
    <definedName name="be_4" localSheetId="3">#REF!</definedName>
    <definedName name="be_4" localSheetId="2">#REF!</definedName>
    <definedName name="be_4" localSheetId="1">#REF!</definedName>
    <definedName name="be_4">#REF!</definedName>
    <definedName name="be_4_1" localSheetId="3">#REF!</definedName>
    <definedName name="be_4_1" localSheetId="2">#REF!</definedName>
    <definedName name="be_4_1" localSheetId="1">#REF!</definedName>
    <definedName name="be_4_1">#REF!</definedName>
    <definedName name="be_4_3" localSheetId="3">#REF!</definedName>
    <definedName name="be_4_3" localSheetId="2">#REF!</definedName>
    <definedName name="be_4_3" localSheetId="1">#REF!</definedName>
    <definedName name="be_4_3">#REF!</definedName>
    <definedName name="be_4_3_1" localSheetId="3">#REF!</definedName>
    <definedName name="be_4_3_1" localSheetId="2">#REF!</definedName>
    <definedName name="be_4_3_1" localSheetId="1">#REF!</definedName>
    <definedName name="be_4_3_1">#REF!</definedName>
    <definedName name="be_6" localSheetId="3">#REF!</definedName>
    <definedName name="be_6" localSheetId="2">#REF!</definedName>
    <definedName name="be_6" localSheetId="1">#REF!</definedName>
    <definedName name="be_6">#REF!</definedName>
    <definedName name="be_6_1" localSheetId="3">#REF!</definedName>
    <definedName name="be_6_1" localSheetId="2">#REF!</definedName>
    <definedName name="be_6_1" localSheetId="1">#REF!</definedName>
    <definedName name="be_6_1">#REF!</definedName>
    <definedName name="be_6_3" localSheetId="3">#REF!</definedName>
    <definedName name="be_6_3" localSheetId="2">#REF!</definedName>
    <definedName name="be_6_3" localSheetId="1">#REF!</definedName>
    <definedName name="be_6_3">#REF!</definedName>
    <definedName name="be_6_3_1" localSheetId="3">#REF!</definedName>
    <definedName name="be_6_3_1" localSheetId="2">#REF!</definedName>
    <definedName name="be_6_3_1" localSheetId="1">#REF!</definedName>
    <definedName name="be_6_3_1">#REF!</definedName>
    <definedName name="be_7" localSheetId="3">#REF!</definedName>
    <definedName name="be_7" localSheetId="2">#REF!</definedName>
    <definedName name="be_7" localSheetId="1">#REF!</definedName>
    <definedName name="be_7">#REF!</definedName>
    <definedName name="be_7_1" localSheetId="3">#REF!</definedName>
    <definedName name="be_7_1" localSheetId="2">#REF!</definedName>
    <definedName name="be_7_1" localSheetId="1">#REF!</definedName>
    <definedName name="be_7_1">#REF!</definedName>
    <definedName name="be_7_3" localSheetId="3">#REF!</definedName>
    <definedName name="be_7_3" localSheetId="2">#REF!</definedName>
    <definedName name="be_7_3" localSheetId="1">#REF!</definedName>
    <definedName name="be_7_3">#REF!</definedName>
    <definedName name="be_7_3_1" localSheetId="3">#REF!</definedName>
    <definedName name="be_7_3_1" localSheetId="2">#REF!</definedName>
    <definedName name="be_7_3_1" localSheetId="1">#REF!</definedName>
    <definedName name="be_7_3_1">#REF!</definedName>
    <definedName name="be_8" localSheetId="3">#REF!</definedName>
    <definedName name="be_8" localSheetId="2">#REF!</definedName>
    <definedName name="be_8" localSheetId="1">#REF!</definedName>
    <definedName name="be_8">#REF!</definedName>
    <definedName name="be_8_1" localSheetId="3">#REF!</definedName>
    <definedName name="be_8_1" localSheetId="2">#REF!</definedName>
    <definedName name="be_8_1" localSheetId="1">#REF!</definedName>
    <definedName name="be_8_1">#REF!</definedName>
    <definedName name="be_8_3" localSheetId="3">#REF!</definedName>
    <definedName name="be_8_3" localSheetId="2">#REF!</definedName>
    <definedName name="be_8_3" localSheetId="1">#REF!</definedName>
    <definedName name="be_8_3">#REF!</definedName>
    <definedName name="be_8_3_1" localSheetId="3">#REF!</definedName>
    <definedName name="be_8_3_1" localSheetId="2">#REF!</definedName>
    <definedName name="be_8_3_1" localSheetId="1">#REF!</definedName>
    <definedName name="be_8_3_1">#REF!</definedName>
    <definedName name="be_9" localSheetId="3">#REF!</definedName>
    <definedName name="be_9" localSheetId="2">#REF!</definedName>
    <definedName name="be_9" localSheetId="1">#REF!</definedName>
    <definedName name="be_9">#REF!</definedName>
    <definedName name="be_9_1" localSheetId="3">#REF!</definedName>
    <definedName name="be_9_1" localSheetId="2">#REF!</definedName>
    <definedName name="be_9_1" localSheetId="1">#REF!</definedName>
    <definedName name="be_9_1">#REF!</definedName>
    <definedName name="be_9_3" localSheetId="3">#REF!</definedName>
    <definedName name="be_9_3" localSheetId="2">#REF!</definedName>
    <definedName name="be_9_3" localSheetId="1">#REF!</definedName>
    <definedName name="be_9_3">#REF!</definedName>
    <definedName name="be_9_3_1" localSheetId="3">#REF!</definedName>
    <definedName name="be_9_3_1" localSheetId="2">#REF!</definedName>
    <definedName name="be_9_3_1" localSheetId="1">#REF!</definedName>
    <definedName name="be_9_3_1">#REF!</definedName>
    <definedName name="Beams" localSheetId="3">#REF!</definedName>
    <definedName name="Beams" localSheetId="2">#REF!</definedName>
    <definedName name="Beams" localSheetId="1">#REF!</definedName>
    <definedName name="Beams">#REF!</definedName>
    <definedName name="Beg_Bal" localSheetId="3">#REF!</definedName>
    <definedName name="Beg_Bal" localSheetId="2">#REF!</definedName>
    <definedName name="Beg_Bal" localSheetId="1">#REF!</definedName>
    <definedName name="Beg_Bal">#REF!</definedName>
    <definedName name="BeginBorder" localSheetId="3">#REF!</definedName>
    <definedName name="BeginBorder" localSheetId="2">#REF!</definedName>
    <definedName name="BeginBorder" localSheetId="1">#REF!</definedName>
    <definedName name="BeginBorder">#REF!</definedName>
    <definedName name="bel" localSheetId="3">#REF!</definedName>
    <definedName name="bel" localSheetId="2">#REF!</definedName>
    <definedName name="bel" localSheetId="1">#REF!</definedName>
    <definedName name="bel">#REF!</definedName>
    <definedName name="bel_1" localSheetId="3">#REF!</definedName>
    <definedName name="bel_1" localSheetId="2">#REF!</definedName>
    <definedName name="bel_1" localSheetId="1">#REF!</definedName>
    <definedName name="bel_1">#REF!</definedName>
    <definedName name="bel_10" localSheetId="3">#REF!</definedName>
    <definedName name="bel_10" localSheetId="2">#REF!</definedName>
    <definedName name="bel_10" localSheetId="1">#REF!</definedName>
    <definedName name="bel_10">#REF!</definedName>
    <definedName name="bel_10_1" localSheetId="3">#REF!</definedName>
    <definedName name="bel_10_1" localSheetId="2">#REF!</definedName>
    <definedName name="bel_10_1" localSheetId="1">#REF!</definedName>
    <definedName name="bel_10_1">#REF!</definedName>
    <definedName name="bel_10_3" localSheetId="3">#REF!</definedName>
    <definedName name="bel_10_3" localSheetId="2">#REF!</definedName>
    <definedName name="bel_10_3" localSheetId="1">#REF!</definedName>
    <definedName name="bel_10_3">#REF!</definedName>
    <definedName name="bel_10_3_1" localSheetId="3">#REF!</definedName>
    <definedName name="bel_10_3_1" localSheetId="2">#REF!</definedName>
    <definedName name="bel_10_3_1" localSheetId="1">#REF!</definedName>
    <definedName name="bel_10_3_1">#REF!</definedName>
    <definedName name="bel_14" localSheetId="3">#REF!</definedName>
    <definedName name="bel_14" localSheetId="2">#REF!</definedName>
    <definedName name="bel_14" localSheetId="1">#REF!</definedName>
    <definedName name="bel_14">#REF!</definedName>
    <definedName name="bel_14_1" localSheetId="3">#REF!</definedName>
    <definedName name="bel_14_1" localSheetId="2">#REF!</definedName>
    <definedName name="bel_14_1" localSheetId="1">#REF!</definedName>
    <definedName name="bel_14_1">#REF!</definedName>
    <definedName name="bel_14_3" localSheetId="3">#REF!</definedName>
    <definedName name="bel_14_3" localSheetId="2">#REF!</definedName>
    <definedName name="bel_14_3" localSheetId="1">#REF!</definedName>
    <definedName name="bel_14_3">#REF!</definedName>
    <definedName name="bel_14_3_1" localSheetId="3">#REF!</definedName>
    <definedName name="bel_14_3_1" localSheetId="2">#REF!</definedName>
    <definedName name="bel_14_3_1" localSheetId="1">#REF!</definedName>
    <definedName name="bel_14_3_1">#REF!</definedName>
    <definedName name="bel_14_3_1_1" localSheetId="3">#REF!</definedName>
    <definedName name="bel_14_3_1_1" localSheetId="2">#REF!</definedName>
    <definedName name="bel_14_3_1_1" localSheetId="1">#REF!</definedName>
    <definedName name="bel_14_3_1_1">#REF!</definedName>
    <definedName name="bel_2" localSheetId="3">#REF!</definedName>
    <definedName name="bel_2" localSheetId="2">#REF!</definedName>
    <definedName name="bel_2" localSheetId="1">#REF!</definedName>
    <definedName name="bel_2">#REF!</definedName>
    <definedName name="bel_3" localSheetId="3">#REF!</definedName>
    <definedName name="bel_3" localSheetId="2">#REF!</definedName>
    <definedName name="bel_3" localSheetId="1">#REF!</definedName>
    <definedName name="bel_3">#REF!</definedName>
    <definedName name="bel_3_1" localSheetId="3">#REF!</definedName>
    <definedName name="bel_3_1" localSheetId="2">#REF!</definedName>
    <definedName name="bel_3_1" localSheetId="1">#REF!</definedName>
    <definedName name="bel_3_1">#REF!</definedName>
    <definedName name="bel_3_1_1" localSheetId="3">#REF!</definedName>
    <definedName name="bel_3_1_1" localSheetId="2">#REF!</definedName>
    <definedName name="bel_3_1_1" localSheetId="1">#REF!</definedName>
    <definedName name="bel_3_1_1">#REF!</definedName>
    <definedName name="bel_3_1_1_1" localSheetId="3">#REF!</definedName>
    <definedName name="bel_3_1_1_1" localSheetId="2">#REF!</definedName>
    <definedName name="bel_3_1_1_1" localSheetId="1">#REF!</definedName>
    <definedName name="bel_3_1_1_1">#REF!</definedName>
    <definedName name="bel_3_1_1_1_1" localSheetId="3">#REF!</definedName>
    <definedName name="bel_3_1_1_1_1" localSheetId="2">#REF!</definedName>
    <definedName name="bel_3_1_1_1_1" localSheetId="1">#REF!</definedName>
    <definedName name="bel_3_1_1_1_1">#REF!</definedName>
    <definedName name="bel_3_2" localSheetId="3">#REF!</definedName>
    <definedName name="bel_3_2" localSheetId="2">#REF!</definedName>
    <definedName name="bel_3_2" localSheetId="1">#REF!</definedName>
    <definedName name="bel_3_2">#REF!</definedName>
    <definedName name="bel_3_3" localSheetId="3">#REF!</definedName>
    <definedName name="bel_3_3" localSheetId="2">#REF!</definedName>
    <definedName name="bel_3_3" localSheetId="1">#REF!</definedName>
    <definedName name="bel_3_3">#REF!</definedName>
    <definedName name="bel_3_3_1" localSheetId="3">#REF!</definedName>
    <definedName name="bel_3_3_1" localSheetId="2">#REF!</definedName>
    <definedName name="bel_3_3_1" localSheetId="1">#REF!</definedName>
    <definedName name="bel_3_3_1">#REF!</definedName>
    <definedName name="bel_4" localSheetId="3">#REF!</definedName>
    <definedName name="bel_4" localSheetId="2">#REF!</definedName>
    <definedName name="bel_4" localSheetId="1">#REF!</definedName>
    <definedName name="bel_4">#REF!</definedName>
    <definedName name="bel_4_1" localSheetId="3">#REF!</definedName>
    <definedName name="bel_4_1" localSheetId="2">#REF!</definedName>
    <definedName name="bel_4_1" localSheetId="1">#REF!</definedName>
    <definedName name="bel_4_1">#REF!</definedName>
    <definedName name="bel_4_3" localSheetId="3">#REF!</definedName>
    <definedName name="bel_4_3" localSheetId="2">#REF!</definedName>
    <definedName name="bel_4_3" localSheetId="1">#REF!</definedName>
    <definedName name="bel_4_3">#REF!</definedName>
    <definedName name="bel_4_3_1" localSheetId="3">#REF!</definedName>
    <definedName name="bel_4_3_1" localSheetId="2">#REF!</definedName>
    <definedName name="bel_4_3_1" localSheetId="1">#REF!</definedName>
    <definedName name="bel_4_3_1">#REF!</definedName>
    <definedName name="bel_7" localSheetId="3">#REF!</definedName>
    <definedName name="bel_7" localSheetId="2">#REF!</definedName>
    <definedName name="bel_7" localSheetId="1">#REF!</definedName>
    <definedName name="bel_7">#REF!</definedName>
    <definedName name="bel_7_1" localSheetId="3">#REF!</definedName>
    <definedName name="bel_7_1" localSheetId="2">#REF!</definedName>
    <definedName name="bel_7_1" localSheetId="1">#REF!</definedName>
    <definedName name="bel_7_1">#REF!</definedName>
    <definedName name="bel_7_3" localSheetId="3">#REF!</definedName>
    <definedName name="bel_7_3" localSheetId="2">#REF!</definedName>
    <definedName name="bel_7_3" localSheetId="1">#REF!</definedName>
    <definedName name="bel_7_3">#REF!</definedName>
    <definedName name="bel_7_3_1" localSheetId="3">#REF!</definedName>
    <definedName name="bel_7_3_1" localSheetId="2">#REF!</definedName>
    <definedName name="bel_7_3_1" localSheetId="1">#REF!</definedName>
    <definedName name="bel_7_3_1">#REF!</definedName>
    <definedName name="bel_8" localSheetId="3">#REF!</definedName>
    <definedName name="bel_8" localSheetId="2">#REF!</definedName>
    <definedName name="bel_8" localSheetId="1">#REF!</definedName>
    <definedName name="bel_8">#REF!</definedName>
    <definedName name="bel_8_1" localSheetId="3">#REF!</definedName>
    <definedName name="bel_8_1" localSheetId="2">#REF!</definedName>
    <definedName name="bel_8_1" localSheetId="1">#REF!</definedName>
    <definedName name="bel_8_1">#REF!</definedName>
    <definedName name="bel_8_3" localSheetId="3">#REF!</definedName>
    <definedName name="bel_8_3" localSheetId="2">#REF!</definedName>
    <definedName name="bel_8_3" localSheetId="1">#REF!</definedName>
    <definedName name="bel_8_3">#REF!</definedName>
    <definedName name="bel_8_3_1" localSheetId="3">#REF!</definedName>
    <definedName name="bel_8_3_1" localSheetId="2">#REF!</definedName>
    <definedName name="bel_8_3_1" localSheetId="1">#REF!</definedName>
    <definedName name="bel_8_3_1">#REF!</definedName>
    <definedName name="bel_9" localSheetId="3">#REF!</definedName>
    <definedName name="bel_9" localSheetId="2">#REF!</definedName>
    <definedName name="bel_9" localSheetId="1">#REF!</definedName>
    <definedName name="bel_9">#REF!</definedName>
    <definedName name="bel_9_1" localSheetId="3">#REF!</definedName>
    <definedName name="bel_9_1" localSheetId="2">#REF!</definedName>
    <definedName name="bel_9_1" localSheetId="1">#REF!</definedName>
    <definedName name="bel_9_1">#REF!</definedName>
    <definedName name="bel_9_3" localSheetId="3">#REF!</definedName>
    <definedName name="bel_9_3" localSheetId="2">#REF!</definedName>
    <definedName name="bel_9_3" localSheetId="1">#REF!</definedName>
    <definedName name="bel_9_3">#REF!</definedName>
    <definedName name="bel_9_3_1" localSheetId="3">#REF!</definedName>
    <definedName name="bel_9_3_1" localSheetId="2">#REF!</definedName>
    <definedName name="bel_9_3_1" localSheetId="1">#REF!</definedName>
    <definedName name="bel_9_3_1">#REF!</definedName>
    <definedName name="bends" localSheetId="3">#REF!</definedName>
    <definedName name="bends" localSheetId="2">#REF!</definedName>
    <definedName name="bends" localSheetId="1">#REF!</definedName>
    <definedName name="bends">#REF!</definedName>
    <definedName name="beta" localSheetId="3">#REF!</definedName>
    <definedName name="beta" localSheetId="2">#REF!</definedName>
    <definedName name="beta" localSheetId="1">#REF!</definedName>
    <definedName name="beta">#REF!</definedName>
    <definedName name="bgfdddg" localSheetId="3">#REF!</definedName>
    <definedName name="bgfdddg" localSheetId="2">#REF!</definedName>
    <definedName name="bgfdddg" localSheetId="1">#REF!</definedName>
    <definedName name="bgfdddg">#REF!</definedName>
    <definedName name="bgt" localSheetId="3">#REF!</definedName>
    <definedName name="bgt" localSheetId="2">#REF!</definedName>
    <definedName name="bgt" localSheetId="1">#REF!</definedName>
    <definedName name="bgt">#REF!</definedName>
    <definedName name="bh" localSheetId="3">#REF!</definedName>
    <definedName name="bh" localSheetId="2">#REF!</definedName>
    <definedName name="bh" localSheetId="1">#REF!</definedName>
    <definedName name="bh">#REF!</definedName>
    <definedName name="bh_1" localSheetId="3">#REF!</definedName>
    <definedName name="bh_1" localSheetId="2">#REF!</definedName>
    <definedName name="bh_1" localSheetId="1">#REF!</definedName>
    <definedName name="bh_1">#REF!</definedName>
    <definedName name="bh_10" localSheetId="3">#REF!</definedName>
    <definedName name="bh_10" localSheetId="2">#REF!</definedName>
    <definedName name="bh_10" localSheetId="1">#REF!</definedName>
    <definedName name="bh_10">#REF!</definedName>
    <definedName name="bh_10_1" localSheetId="3">#REF!</definedName>
    <definedName name="bh_10_1" localSheetId="2">#REF!</definedName>
    <definedName name="bh_10_1" localSheetId="1">#REF!</definedName>
    <definedName name="bh_10_1">#REF!</definedName>
    <definedName name="bh_10_3" localSheetId="3">#REF!</definedName>
    <definedName name="bh_10_3" localSheetId="2">#REF!</definedName>
    <definedName name="bh_10_3" localSheetId="1">#REF!</definedName>
    <definedName name="bh_10_3">#REF!</definedName>
    <definedName name="bh_10_3_1" localSheetId="3">#REF!</definedName>
    <definedName name="bh_10_3_1" localSheetId="2">#REF!</definedName>
    <definedName name="bh_10_3_1" localSheetId="1">#REF!</definedName>
    <definedName name="bh_10_3_1">#REF!</definedName>
    <definedName name="bh_14" localSheetId="3">#REF!</definedName>
    <definedName name="bh_14" localSheetId="2">#REF!</definedName>
    <definedName name="bh_14" localSheetId="1">#REF!</definedName>
    <definedName name="bh_14">#REF!</definedName>
    <definedName name="bh_14_1" localSheetId="3">#REF!</definedName>
    <definedName name="bh_14_1" localSheetId="2">#REF!</definedName>
    <definedName name="bh_14_1" localSheetId="1">#REF!</definedName>
    <definedName name="bh_14_1">#REF!</definedName>
    <definedName name="bh_14_3" localSheetId="3">#REF!</definedName>
    <definedName name="bh_14_3" localSheetId="2">#REF!</definedName>
    <definedName name="bh_14_3" localSheetId="1">#REF!</definedName>
    <definedName name="bh_14_3">#REF!</definedName>
    <definedName name="bh_14_3_1" localSheetId="3">#REF!</definedName>
    <definedName name="bh_14_3_1" localSheetId="2">#REF!</definedName>
    <definedName name="bh_14_3_1" localSheetId="1">#REF!</definedName>
    <definedName name="bh_14_3_1">#REF!</definedName>
    <definedName name="bh_14_3_1_1" localSheetId="3">#REF!</definedName>
    <definedName name="bh_14_3_1_1" localSheetId="2">#REF!</definedName>
    <definedName name="bh_14_3_1_1" localSheetId="1">#REF!</definedName>
    <definedName name="bh_14_3_1_1">#REF!</definedName>
    <definedName name="bh_2" localSheetId="3">#REF!</definedName>
    <definedName name="bh_2" localSheetId="2">#REF!</definedName>
    <definedName name="bh_2" localSheetId="1">#REF!</definedName>
    <definedName name="bh_2">#REF!</definedName>
    <definedName name="bh_2_1" localSheetId="3">#REF!</definedName>
    <definedName name="bh_2_1" localSheetId="2">#REF!</definedName>
    <definedName name="bh_2_1" localSheetId="1">#REF!</definedName>
    <definedName name="bh_2_1">#REF!</definedName>
    <definedName name="bh_2_3" localSheetId="3">#REF!</definedName>
    <definedName name="bh_2_3" localSheetId="2">#REF!</definedName>
    <definedName name="bh_2_3" localSheetId="1">#REF!</definedName>
    <definedName name="bh_2_3">#REF!</definedName>
    <definedName name="bh_2_3_1" localSheetId="3">#REF!</definedName>
    <definedName name="bh_2_3_1" localSheetId="2">#REF!</definedName>
    <definedName name="bh_2_3_1" localSheetId="1">#REF!</definedName>
    <definedName name="bh_2_3_1">#REF!</definedName>
    <definedName name="bh_3" localSheetId="3">#REF!</definedName>
    <definedName name="bh_3" localSheetId="2">#REF!</definedName>
    <definedName name="bh_3" localSheetId="1">#REF!</definedName>
    <definedName name="bh_3">#REF!</definedName>
    <definedName name="bh_3_1" localSheetId="3">#REF!</definedName>
    <definedName name="bh_3_1" localSheetId="2">#REF!</definedName>
    <definedName name="bh_3_1" localSheetId="1">#REF!</definedName>
    <definedName name="bh_3_1">#REF!</definedName>
    <definedName name="bh_3_1_1" localSheetId="3">#REF!</definedName>
    <definedName name="bh_3_1_1" localSheetId="2">#REF!</definedName>
    <definedName name="bh_3_1_1" localSheetId="1">#REF!</definedName>
    <definedName name="bh_3_1_1">#REF!</definedName>
    <definedName name="bh_3_1_1_1" localSheetId="3">#REF!</definedName>
    <definedName name="bh_3_1_1_1" localSheetId="2">#REF!</definedName>
    <definedName name="bh_3_1_1_1" localSheetId="1">#REF!</definedName>
    <definedName name="bh_3_1_1_1">#REF!</definedName>
    <definedName name="bh_3_1_1_1_1" localSheetId="3">#REF!</definedName>
    <definedName name="bh_3_1_1_1_1" localSheetId="2">#REF!</definedName>
    <definedName name="bh_3_1_1_1_1" localSheetId="1">#REF!</definedName>
    <definedName name="bh_3_1_1_1_1">#REF!</definedName>
    <definedName name="bh_3_2" localSheetId="3">#REF!</definedName>
    <definedName name="bh_3_2" localSheetId="2">#REF!</definedName>
    <definedName name="bh_3_2" localSheetId="1">#REF!</definedName>
    <definedName name="bh_3_2">#REF!</definedName>
    <definedName name="bh_3_3" localSheetId="3">#REF!</definedName>
    <definedName name="bh_3_3" localSheetId="2">#REF!</definedName>
    <definedName name="bh_3_3" localSheetId="1">#REF!</definedName>
    <definedName name="bh_3_3">#REF!</definedName>
    <definedName name="bh_3_3_1" localSheetId="3">#REF!</definedName>
    <definedName name="bh_3_3_1" localSheetId="2">#REF!</definedName>
    <definedName name="bh_3_3_1" localSheetId="1">#REF!</definedName>
    <definedName name="bh_3_3_1">#REF!</definedName>
    <definedName name="bh_4" localSheetId="3">#REF!</definedName>
    <definedName name="bh_4" localSheetId="2">#REF!</definedName>
    <definedName name="bh_4" localSheetId="1">#REF!</definedName>
    <definedName name="bh_4">#REF!</definedName>
    <definedName name="bh_4_1" localSheetId="3">#REF!</definedName>
    <definedName name="bh_4_1" localSheetId="2">#REF!</definedName>
    <definedName name="bh_4_1" localSheetId="1">#REF!</definedName>
    <definedName name="bh_4_1">#REF!</definedName>
    <definedName name="bh_4_3" localSheetId="3">#REF!</definedName>
    <definedName name="bh_4_3" localSheetId="2">#REF!</definedName>
    <definedName name="bh_4_3" localSheetId="1">#REF!</definedName>
    <definedName name="bh_4_3">#REF!</definedName>
    <definedName name="bh_4_3_1" localSheetId="3">#REF!</definedName>
    <definedName name="bh_4_3_1" localSheetId="2">#REF!</definedName>
    <definedName name="bh_4_3_1" localSheetId="1">#REF!</definedName>
    <definedName name="bh_4_3_1">#REF!</definedName>
    <definedName name="bh_6" localSheetId="3">#REF!</definedName>
    <definedName name="bh_6" localSheetId="2">#REF!</definedName>
    <definedName name="bh_6" localSheetId="1">#REF!</definedName>
    <definedName name="bh_6">#REF!</definedName>
    <definedName name="bh_6_1" localSheetId="3">#REF!</definedName>
    <definedName name="bh_6_1" localSheetId="2">#REF!</definedName>
    <definedName name="bh_6_1" localSheetId="1">#REF!</definedName>
    <definedName name="bh_6_1">#REF!</definedName>
    <definedName name="bh_6_3" localSheetId="3">#REF!</definedName>
    <definedName name="bh_6_3" localSheetId="2">#REF!</definedName>
    <definedName name="bh_6_3" localSheetId="1">#REF!</definedName>
    <definedName name="bh_6_3">#REF!</definedName>
    <definedName name="bh_6_3_1" localSheetId="3">#REF!</definedName>
    <definedName name="bh_6_3_1" localSheetId="2">#REF!</definedName>
    <definedName name="bh_6_3_1" localSheetId="1">#REF!</definedName>
    <definedName name="bh_6_3_1">#REF!</definedName>
    <definedName name="bh_7" localSheetId="3">#REF!</definedName>
    <definedName name="bh_7" localSheetId="2">#REF!</definedName>
    <definedName name="bh_7" localSheetId="1">#REF!</definedName>
    <definedName name="bh_7">#REF!</definedName>
    <definedName name="bh_7_1" localSheetId="3">#REF!</definedName>
    <definedName name="bh_7_1" localSheetId="2">#REF!</definedName>
    <definedName name="bh_7_1" localSheetId="1">#REF!</definedName>
    <definedName name="bh_7_1">#REF!</definedName>
    <definedName name="bh_7_3" localSheetId="3">#REF!</definedName>
    <definedName name="bh_7_3" localSheetId="2">#REF!</definedName>
    <definedName name="bh_7_3" localSheetId="1">#REF!</definedName>
    <definedName name="bh_7_3">#REF!</definedName>
    <definedName name="bh_7_3_1" localSheetId="3">#REF!</definedName>
    <definedName name="bh_7_3_1" localSheetId="2">#REF!</definedName>
    <definedName name="bh_7_3_1" localSheetId="1">#REF!</definedName>
    <definedName name="bh_7_3_1">#REF!</definedName>
    <definedName name="bh_8" localSheetId="3">#REF!</definedName>
    <definedName name="bh_8" localSheetId="2">#REF!</definedName>
    <definedName name="bh_8" localSheetId="1">#REF!</definedName>
    <definedName name="bh_8">#REF!</definedName>
    <definedName name="bh_8_1" localSheetId="3">#REF!</definedName>
    <definedName name="bh_8_1" localSheetId="2">#REF!</definedName>
    <definedName name="bh_8_1" localSheetId="1">#REF!</definedName>
    <definedName name="bh_8_1">#REF!</definedName>
    <definedName name="bh_8_3" localSheetId="3">#REF!</definedName>
    <definedName name="bh_8_3" localSheetId="2">#REF!</definedName>
    <definedName name="bh_8_3" localSheetId="1">#REF!</definedName>
    <definedName name="bh_8_3">#REF!</definedName>
    <definedName name="bh_8_3_1" localSheetId="3">#REF!</definedName>
    <definedName name="bh_8_3_1" localSheetId="2">#REF!</definedName>
    <definedName name="bh_8_3_1" localSheetId="1">#REF!</definedName>
    <definedName name="bh_8_3_1">#REF!</definedName>
    <definedName name="bh_9" localSheetId="3">#REF!</definedName>
    <definedName name="bh_9" localSheetId="2">#REF!</definedName>
    <definedName name="bh_9" localSheetId="1">#REF!</definedName>
    <definedName name="bh_9">#REF!</definedName>
    <definedName name="bh_9_1" localSheetId="3">#REF!</definedName>
    <definedName name="bh_9_1" localSheetId="2">#REF!</definedName>
    <definedName name="bh_9_1" localSheetId="1">#REF!</definedName>
    <definedName name="bh_9_1">#REF!</definedName>
    <definedName name="bh_9_3" localSheetId="3">#REF!</definedName>
    <definedName name="bh_9_3" localSheetId="2">#REF!</definedName>
    <definedName name="bh_9_3" localSheetId="1">#REF!</definedName>
    <definedName name="bh_9_3">#REF!</definedName>
    <definedName name="bh_9_3_1" localSheetId="3">#REF!</definedName>
    <definedName name="bh_9_3_1" localSheetId="2">#REF!</definedName>
    <definedName name="bh_9_3_1" localSheetId="1">#REF!</definedName>
    <definedName name="bh_9_3_1">#REF!</definedName>
    <definedName name="Bhi" localSheetId="3">#REF!</definedName>
    <definedName name="Bhi" localSheetId="2">#REF!</definedName>
    <definedName name="Bhi" localSheetId="1">#REF!</definedName>
    <definedName name="Bhi">#REF!</definedName>
    <definedName name="Bhi_1" localSheetId="3">#REF!</definedName>
    <definedName name="Bhi_1" localSheetId="2">#REF!</definedName>
    <definedName name="Bhi_1" localSheetId="1">#REF!</definedName>
    <definedName name="Bhi_1">#REF!</definedName>
    <definedName name="Bhi_1_1" localSheetId="3">#REF!</definedName>
    <definedName name="Bhi_1_1" localSheetId="2">#REF!</definedName>
    <definedName name="Bhi_1_1" localSheetId="1">#REF!</definedName>
    <definedName name="Bhi_1_1">#REF!</definedName>
    <definedName name="Bhi_1_1_1" localSheetId="3">#REF!</definedName>
    <definedName name="Bhi_1_1_1" localSheetId="2">#REF!</definedName>
    <definedName name="Bhi_1_1_1" localSheetId="1">#REF!</definedName>
    <definedName name="Bhi_1_1_1">#REF!</definedName>
    <definedName name="Bhi_1_1_1_1">NA()</definedName>
    <definedName name="Bhi_1_1_1_1_1" localSheetId="3">#REF!</definedName>
    <definedName name="Bhi_1_1_1_1_1" localSheetId="2">#REF!</definedName>
    <definedName name="Bhi_1_1_1_1_1" localSheetId="1">#REF!</definedName>
    <definedName name="Bhi_1_1_1_1_1">#REF!</definedName>
    <definedName name="Bhi_1_1_1_1_1_1" localSheetId="3">#REF!</definedName>
    <definedName name="Bhi_1_1_1_1_1_1" localSheetId="2">#REF!</definedName>
    <definedName name="Bhi_1_1_1_1_1_1" localSheetId="1">#REF!</definedName>
    <definedName name="Bhi_1_1_1_1_1_1">#REF!</definedName>
    <definedName name="Bhi_1_1_1_1_1_1_1" localSheetId="3">#REF!</definedName>
    <definedName name="Bhi_1_1_1_1_1_1_1" localSheetId="2">#REF!</definedName>
    <definedName name="Bhi_1_1_1_1_1_1_1" localSheetId="1">#REF!</definedName>
    <definedName name="Bhi_1_1_1_1_1_1_1">#REF!</definedName>
    <definedName name="Bhi_1_1_1_1_1_1_1_1" localSheetId="3">#REF!</definedName>
    <definedName name="Bhi_1_1_1_1_1_1_1_1" localSheetId="2">#REF!</definedName>
    <definedName name="Bhi_1_1_1_1_1_1_1_1" localSheetId="1">#REF!</definedName>
    <definedName name="Bhi_1_1_1_1_1_1_1_1">#REF!</definedName>
    <definedName name="Bhi_1_2" localSheetId="3">#REF!</definedName>
    <definedName name="Bhi_1_2" localSheetId="2">#REF!</definedName>
    <definedName name="Bhi_1_2" localSheetId="1">#REF!</definedName>
    <definedName name="Bhi_1_2">#REF!</definedName>
    <definedName name="Bhi_1_2_1" localSheetId="3">#REF!</definedName>
    <definedName name="Bhi_1_2_1" localSheetId="2">#REF!</definedName>
    <definedName name="Bhi_1_2_1" localSheetId="1">#REF!</definedName>
    <definedName name="Bhi_1_2_1">#REF!</definedName>
    <definedName name="Bhi_1_3" localSheetId="3">#REF!</definedName>
    <definedName name="Bhi_1_3" localSheetId="2">#REF!</definedName>
    <definedName name="Bhi_1_3" localSheetId="1">#REF!</definedName>
    <definedName name="Bhi_1_3">#REF!</definedName>
    <definedName name="Bhi_1_3_1" localSheetId="3">#REF!</definedName>
    <definedName name="Bhi_1_3_1" localSheetId="2">#REF!</definedName>
    <definedName name="Bhi_1_3_1" localSheetId="1">#REF!</definedName>
    <definedName name="Bhi_1_3_1">#REF!</definedName>
    <definedName name="Bhi_1_3_1_1" localSheetId="3">#REF!</definedName>
    <definedName name="Bhi_1_3_1_1" localSheetId="2">#REF!</definedName>
    <definedName name="Bhi_1_3_1_1" localSheetId="1">#REF!</definedName>
    <definedName name="Bhi_1_3_1_1">#REF!</definedName>
    <definedName name="Bhi_1_3_1_1_1" localSheetId="3">#REF!</definedName>
    <definedName name="Bhi_1_3_1_1_1" localSheetId="2">#REF!</definedName>
    <definedName name="Bhi_1_3_1_1_1" localSheetId="1">#REF!</definedName>
    <definedName name="Bhi_1_3_1_1_1">#REF!</definedName>
    <definedName name="Bhi_10" localSheetId="3">#REF!</definedName>
    <definedName name="Bhi_10" localSheetId="2">#REF!</definedName>
    <definedName name="Bhi_10" localSheetId="1">#REF!</definedName>
    <definedName name="Bhi_10">#REF!</definedName>
    <definedName name="Bhi_10_1" localSheetId="3">#REF!</definedName>
    <definedName name="Bhi_10_1" localSheetId="2">#REF!</definedName>
    <definedName name="Bhi_10_1" localSheetId="1">#REF!</definedName>
    <definedName name="Bhi_10_1">#REF!</definedName>
    <definedName name="Bhi_10_1_1" localSheetId="3">#REF!</definedName>
    <definedName name="Bhi_10_1_1" localSheetId="2">#REF!</definedName>
    <definedName name="Bhi_10_1_1" localSheetId="1">#REF!</definedName>
    <definedName name="Bhi_10_1_1">#REF!</definedName>
    <definedName name="Bhi_10_1_1_1" localSheetId="3">#REF!</definedName>
    <definedName name="Bhi_10_1_1_1" localSheetId="2">#REF!</definedName>
    <definedName name="Bhi_10_1_1_1" localSheetId="1">#REF!</definedName>
    <definedName name="Bhi_10_1_1_1">#REF!</definedName>
    <definedName name="Bhi_10_2" localSheetId="3">#REF!</definedName>
    <definedName name="Bhi_10_2" localSheetId="2">#REF!</definedName>
    <definedName name="Bhi_10_2" localSheetId="1">#REF!</definedName>
    <definedName name="Bhi_10_2">#REF!</definedName>
    <definedName name="Bhi_10_2_1" localSheetId="3">#REF!</definedName>
    <definedName name="Bhi_10_2_1" localSheetId="2">#REF!</definedName>
    <definedName name="Bhi_10_2_1" localSheetId="1">#REF!</definedName>
    <definedName name="Bhi_10_2_1">#REF!</definedName>
    <definedName name="Bhi_10_3" localSheetId="3">#REF!</definedName>
    <definedName name="Bhi_10_3" localSheetId="2">#REF!</definedName>
    <definedName name="Bhi_10_3" localSheetId="1">#REF!</definedName>
    <definedName name="Bhi_10_3">#REF!</definedName>
    <definedName name="Bhi_10_3_1" localSheetId="3">#REF!</definedName>
    <definedName name="Bhi_10_3_1" localSheetId="2">#REF!</definedName>
    <definedName name="Bhi_10_3_1" localSheetId="1">#REF!</definedName>
    <definedName name="Bhi_10_3_1">#REF!</definedName>
    <definedName name="Bhi_10_3_1_1" localSheetId="3">#REF!</definedName>
    <definedName name="Bhi_10_3_1_1" localSheetId="2">#REF!</definedName>
    <definedName name="Bhi_10_3_1_1" localSheetId="1">#REF!</definedName>
    <definedName name="Bhi_10_3_1_1">#REF!</definedName>
    <definedName name="Bhi_10_3_1_1_1" localSheetId="3">#REF!</definedName>
    <definedName name="Bhi_10_3_1_1_1" localSheetId="2">#REF!</definedName>
    <definedName name="Bhi_10_3_1_1_1" localSheetId="1">#REF!</definedName>
    <definedName name="Bhi_10_3_1_1_1">#REF!</definedName>
    <definedName name="Bhi_11" localSheetId="3">#REF!</definedName>
    <definedName name="Bhi_11" localSheetId="2">#REF!</definedName>
    <definedName name="Bhi_11" localSheetId="1">#REF!</definedName>
    <definedName name="Bhi_11">#REF!</definedName>
    <definedName name="Bhi_11_1" localSheetId="3">#REF!</definedName>
    <definedName name="Bhi_11_1" localSheetId="2">#REF!</definedName>
    <definedName name="Bhi_11_1" localSheetId="1">#REF!</definedName>
    <definedName name="Bhi_11_1">#REF!</definedName>
    <definedName name="Bhi_11_1_1" localSheetId="3">#REF!</definedName>
    <definedName name="Bhi_11_1_1" localSheetId="2">#REF!</definedName>
    <definedName name="Bhi_11_1_1" localSheetId="1">#REF!</definedName>
    <definedName name="Bhi_11_1_1">#REF!</definedName>
    <definedName name="Bhi_11_1_1_1" localSheetId="3">#REF!</definedName>
    <definedName name="Bhi_11_1_1_1" localSheetId="2">#REF!</definedName>
    <definedName name="Bhi_11_1_1_1" localSheetId="1">#REF!</definedName>
    <definedName name="Bhi_11_1_1_1">#REF!</definedName>
    <definedName name="Bhi_11_2" localSheetId="3">#REF!</definedName>
    <definedName name="Bhi_11_2" localSheetId="2">#REF!</definedName>
    <definedName name="Bhi_11_2" localSheetId="1">#REF!</definedName>
    <definedName name="Bhi_11_2">#REF!</definedName>
    <definedName name="Bhi_11_2_1" localSheetId="3">#REF!</definedName>
    <definedName name="Bhi_11_2_1" localSheetId="2">#REF!</definedName>
    <definedName name="Bhi_11_2_1" localSheetId="1">#REF!</definedName>
    <definedName name="Bhi_11_2_1">#REF!</definedName>
    <definedName name="Bhi_11_3" localSheetId="3">#REF!</definedName>
    <definedName name="Bhi_11_3" localSheetId="2">#REF!</definedName>
    <definedName name="Bhi_11_3" localSheetId="1">#REF!</definedName>
    <definedName name="Bhi_11_3">#REF!</definedName>
    <definedName name="Bhi_11_3_1" localSheetId="3">#REF!</definedName>
    <definedName name="Bhi_11_3_1" localSheetId="2">#REF!</definedName>
    <definedName name="Bhi_11_3_1" localSheetId="1">#REF!</definedName>
    <definedName name="Bhi_11_3_1">#REF!</definedName>
    <definedName name="Bhi_11_3_1_1" localSheetId="3">#REF!</definedName>
    <definedName name="Bhi_11_3_1_1" localSheetId="2">#REF!</definedName>
    <definedName name="Bhi_11_3_1_1" localSheetId="1">#REF!</definedName>
    <definedName name="Bhi_11_3_1_1">#REF!</definedName>
    <definedName name="Bhi_11_3_1_1_1" localSheetId="3">#REF!</definedName>
    <definedName name="Bhi_11_3_1_1_1" localSheetId="2">#REF!</definedName>
    <definedName name="Bhi_11_3_1_1_1" localSheetId="1">#REF!</definedName>
    <definedName name="Bhi_11_3_1_1_1">#REF!</definedName>
    <definedName name="Bhi_14" localSheetId="3">#REF!</definedName>
    <definedName name="Bhi_14" localSheetId="2">#REF!</definedName>
    <definedName name="Bhi_14" localSheetId="1">#REF!</definedName>
    <definedName name="Bhi_14">#REF!</definedName>
    <definedName name="Bhi_14_1" localSheetId="3">#REF!</definedName>
    <definedName name="Bhi_14_1" localSheetId="2">#REF!</definedName>
    <definedName name="Bhi_14_1" localSheetId="1">#REF!</definedName>
    <definedName name="Bhi_14_1">#REF!</definedName>
    <definedName name="Bhi_14_1_1" localSheetId="3">#REF!</definedName>
    <definedName name="Bhi_14_1_1" localSheetId="2">#REF!</definedName>
    <definedName name="Bhi_14_1_1" localSheetId="1">#REF!</definedName>
    <definedName name="Bhi_14_1_1">#REF!</definedName>
    <definedName name="Bhi_14_1_1_1" localSheetId="3">#REF!</definedName>
    <definedName name="Bhi_14_1_1_1" localSheetId="2">#REF!</definedName>
    <definedName name="Bhi_14_1_1_1" localSheetId="1">#REF!</definedName>
    <definedName name="Bhi_14_1_1_1">#REF!</definedName>
    <definedName name="Bhi_14_2" localSheetId="3">#REF!</definedName>
    <definedName name="Bhi_14_2" localSheetId="2">#REF!</definedName>
    <definedName name="Bhi_14_2" localSheetId="1">#REF!</definedName>
    <definedName name="Bhi_14_2">#REF!</definedName>
    <definedName name="Bhi_14_2_1" localSheetId="3">#REF!</definedName>
    <definedName name="Bhi_14_2_1" localSheetId="2">#REF!</definedName>
    <definedName name="Bhi_14_2_1" localSheetId="1">#REF!</definedName>
    <definedName name="Bhi_14_2_1">#REF!</definedName>
    <definedName name="Bhi_14_3" localSheetId="3">#REF!</definedName>
    <definedName name="Bhi_14_3" localSheetId="2">#REF!</definedName>
    <definedName name="Bhi_14_3" localSheetId="1">#REF!</definedName>
    <definedName name="Bhi_14_3">#REF!</definedName>
    <definedName name="Bhi_14_3_1" localSheetId="3">#REF!</definedName>
    <definedName name="Bhi_14_3_1" localSheetId="2">#REF!</definedName>
    <definedName name="Bhi_14_3_1" localSheetId="1">#REF!</definedName>
    <definedName name="Bhi_14_3_1">#REF!</definedName>
    <definedName name="Bhi_14_3_1_1" localSheetId="3">#REF!</definedName>
    <definedName name="Bhi_14_3_1_1" localSheetId="2">#REF!</definedName>
    <definedName name="Bhi_14_3_1_1" localSheetId="1">#REF!</definedName>
    <definedName name="Bhi_14_3_1_1">#REF!</definedName>
    <definedName name="Bhi_14_3_1_1_1" localSheetId="3">#REF!</definedName>
    <definedName name="Bhi_14_3_1_1_1" localSheetId="2">#REF!</definedName>
    <definedName name="Bhi_14_3_1_1_1" localSheetId="1">#REF!</definedName>
    <definedName name="Bhi_14_3_1_1_1">#REF!</definedName>
    <definedName name="Bhi_2" localSheetId="3">#REF!</definedName>
    <definedName name="Bhi_2" localSheetId="2">#REF!</definedName>
    <definedName name="Bhi_2" localSheetId="1">#REF!</definedName>
    <definedName name="Bhi_2">#REF!</definedName>
    <definedName name="Bhi_2_1" localSheetId="3">#REF!</definedName>
    <definedName name="Bhi_2_1" localSheetId="2">#REF!</definedName>
    <definedName name="Bhi_2_1" localSheetId="1">#REF!</definedName>
    <definedName name="Bhi_2_1">#REF!</definedName>
    <definedName name="Bhi_3" localSheetId="3">#REF!</definedName>
    <definedName name="Bhi_3" localSheetId="2">#REF!</definedName>
    <definedName name="Bhi_3" localSheetId="1">#REF!</definedName>
    <definedName name="Bhi_3">#REF!</definedName>
    <definedName name="Bhi_3_1" localSheetId="3">#REF!</definedName>
    <definedName name="Bhi_3_1" localSheetId="2">#REF!</definedName>
    <definedName name="Bhi_3_1" localSheetId="1">#REF!</definedName>
    <definedName name="Bhi_3_1">#REF!</definedName>
    <definedName name="Bhi_3_1_1" localSheetId="3">#REF!</definedName>
    <definedName name="Bhi_3_1_1" localSheetId="2">#REF!</definedName>
    <definedName name="Bhi_3_1_1" localSheetId="1">#REF!</definedName>
    <definedName name="Bhi_3_1_1">#REF!</definedName>
    <definedName name="Bhi_3_1_1_1" localSheetId="3">#REF!</definedName>
    <definedName name="Bhi_3_1_1_1" localSheetId="2">#REF!</definedName>
    <definedName name="Bhi_3_1_1_1" localSheetId="1">#REF!</definedName>
    <definedName name="Bhi_3_1_1_1">#REF!</definedName>
    <definedName name="Bhi_3_1_1_1_1" localSheetId="3">#REF!</definedName>
    <definedName name="Bhi_3_1_1_1_1" localSheetId="2">#REF!</definedName>
    <definedName name="Bhi_3_1_1_1_1" localSheetId="1">#REF!</definedName>
    <definedName name="Bhi_3_1_1_1_1">#REF!</definedName>
    <definedName name="Bhi_3_1_1_1_1_1" localSheetId="3">#REF!</definedName>
    <definedName name="Bhi_3_1_1_1_1_1" localSheetId="2">#REF!</definedName>
    <definedName name="Bhi_3_1_1_1_1_1" localSheetId="1">#REF!</definedName>
    <definedName name="Bhi_3_1_1_1_1_1">#REF!</definedName>
    <definedName name="Bhi_3_1_1_1_1_1_1" localSheetId="3">#REF!</definedName>
    <definedName name="Bhi_3_1_1_1_1_1_1" localSheetId="2">#REF!</definedName>
    <definedName name="Bhi_3_1_1_1_1_1_1" localSheetId="1">#REF!</definedName>
    <definedName name="Bhi_3_1_1_1_1_1_1">#REF!</definedName>
    <definedName name="Bhi_3_1_1_2" localSheetId="3">#REF!</definedName>
    <definedName name="Bhi_3_1_1_2" localSheetId="2">#REF!</definedName>
    <definedName name="Bhi_3_1_1_2" localSheetId="1">#REF!</definedName>
    <definedName name="Bhi_3_1_1_2">#REF!</definedName>
    <definedName name="Bhi_3_2" localSheetId="3">#REF!</definedName>
    <definedName name="Bhi_3_2" localSheetId="2">#REF!</definedName>
    <definedName name="Bhi_3_2" localSheetId="1">#REF!</definedName>
    <definedName name="Bhi_3_2">#REF!</definedName>
    <definedName name="Bhi_3_2_1" localSheetId="3">#REF!</definedName>
    <definedName name="Bhi_3_2_1" localSheetId="2">#REF!</definedName>
    <definedName name="Bhi_3_2_1" localSheetId="1">#REF!</definedName>
    <definedName name="Bhi_3_2_1">#REF!</definedName>
    <definedName name="Bhi_3_3" localSheetId="3">#REF!</definedName>
    <definedName name="Bhi_3_3" localSheetId="2">#REF!</definedName>
    <definedName name="Bhi_3_3" localSheetId="1">#REF!</definedName>
    <definedName name="Bhi_3_3">#REF!</definedName>
    <definedName name="Bhi_3_3_1" localSheetId="3">#REF!</definedName>
    <definedName name="Bhi_3_3_1" localSheetId="2">#REF!</definedName>
    <definedName name="Bhi_3_3_1" localSheetId="1">#REF!</definedName>
    <definedName name="Bhi_3_3_1">#REF!</definedName>
    <definedName name="Bhi_4" localSheetId="3">#REF!</definedName>
    <definedName name="Bhi_4" localSheetId="2">#REF!</definedName>
    <definedName name="Bhi_4" localSheetId="1">#REF!</definedName>
    <definedName name="Bhi_4">#REF!</definedName>
    <definedName name="Bhi_4_1" localSheetId="3">#REF!</definedName>
    <definedName name="Bhi_4_1" localSheetId="2">#REF!</definedName>
    <definedName name="Bhi_4_1" localSheetId="1">#REF!</definedName>
    <definedName name="Bhi_4_1">#REF!</definedName>
    <definedName name="Bhi_4_1_1" localSheetId="3">#REF!</definedName>
    <definedName name="Bhi_4_1_1" localSheetId="2">#REF!</definedName>
    <definedName name="Bhi_4_1_1" localSheetId="1">#REF!</definedName>
    <definedName name="Bhi_4_1_1">#REF!</definedName>
    <definedName name="Bhi_4_1_1_1" localSheetId="3">#REF!</definedName>
    <definedName name="Bhi_4_1_1_1" localSheetId="2">#REF!</definedName>
    <definedName name="Bhi_4_1_1_1" localSheetId="1">#REF!</definedName>
    <definedName name="Bhi_4_1_1_1">#REF!</definedName>
    <definedName name="Bhi_4_2" localSheetId="3">#REF!</definedName>
    <definedName name="Bhi_4_2" localSheetId="2">#REF!</definedName>
    <definedName name="Bhi_4_2" localSheetId="1">#REF!</definedName>
    <definedName name="Bhi_4_2">#REF!</definedName>
    <definedName name="Bhi_4_2_1" localSheetId="3">#REF!</definedName>
    <definedName name="Bhi_4_2_1" localSheetId="2">#REF!</definedName>
    <definedName name="Bhi_4_2_1" localSheetId="1">#REF!</definedName>
    <definedName name="Bhi_4_2_1">#REF!</definedName>
    <definedName name="Bhi_4_3" localSheetId="3">#REF!</definedName>
    <definedName name="Bhi_4_3" localSheetId="2">#REF!</definedName>
    <definedName name="Bhi_4_3" localSheetId="1">#REF!</definedName>
    <definedName name="Bhi_4_3">#REF!</definedName>
    <definedName name="Bhi_4_3_1" localSheetId="3">#REF!</definedName>
    <definedName name="Bhi_4_3_1" localSheetId="2">#REF!</definedName>
    <definedName name="Bhi_4_3_1" localSheetId="1">#REF!</definedName>
    <definedName name="Bhi_4_3_1">#REF!</definedName>
    <definedName name="Bhi_4_3_1_1" localSheetId="3">#REF!</definedName>
    <definedName name="Bhi_4_3_1_1" localSheetId="2">#REF!</definedName>
    <definedName name="Bhi_4_3_1_1" localSheetId="1">#REF!</definedName>
    <definedName name="Bhi_4_3_1_1">#REF!</definedName>
    <definedName name="Bhi_4_3_1_1_1" localSheetId="3">#REF!</definedName>
    <definedName name="Bhi_4_3_1_1_1" localSheetId="2">#REF!</definedName>
    <definedName name="Bhi_4_3_1_1_1" localSheetId="1">#REF!</definedName>
    <definedName name="Bhi_4_3_1_1_1">#REF!</definedName>
    <definedName name="Bhi_5" localSheetId="3">#REF!</definedName>
    <definedName name="Bhi_5" localSheetId="2">#REF!</definedName>
    <definedName name="Bhi_5" localSheetId="1">#REF!</definedName>
    <definedName name="Bhi_5">#REF!</definedName>
    <definedName name="Bhi_7" localSheetId="3">#REF!</definedName>
    <definedName name="Bhi_7" localSheetId="2">#REF!</definedName>
    <definedName name="Bhi_7" localSheetId="1">#REF!</definedName>
    <definedName name="Bhi_7">#REF!</definedName>
    <definedName name="Bhi_7_1" localSheetId="3">#REF!</definedName>
    <definedName name="Bhi_7_1" localSheetId="2">#REF!</definedName>
    <definedName name="Bhi_7_1" localSheetId="1">#REF!</definedName>
    <definedName name="Bhi_7_1">#REF!</definedName>
    <definedName name="Bhi_7_3" localSheetId="3">#REF!</definedName>
    <definedName name="Bhi_7_3" localSheetId="2">#REF!</definedName>
    <definedName name="Bhi_7_3" localSheetId="1">#REF!</definedName>
    <definedName name="Bhi_7_3">#REF!</definedName>
    <definedName name="Bhi_7_3_1" localSheetId="3">#REF!</definedName>
    <definedName name="Bhi_7_3_1" localSheetId="2">#REF!</definedName>
    <definedName name="Bhi_7_3_1" localSheetId="1">#REF!</definedName>
    <definedName name="Bhi_7_3_1">#REF!</definedName>
    <definedName name="Bhi_8" localSheetId="3">#REF!</definedName>
    <definedName name="Bhi_8" localSheetId="2">#REF!</definedName>
    <definedName name="Bhi_8" localSheetId="1">#REF!</definedName>
    <definedName name="Bhi_8">#REF!</definedName>
    <definedName name="Bhi_8_1" localSheetId="3">#REF!</definedName>
    <definedName name="Bhi_8_1" localSheetId="2">#REF!</definedName>
    <definedName name="Bhi_8_1" localSheetId="1">#REF!</definedName>
    <definedName name="Bhi_8_1">#REF!</definedName>
    <definedName name="Bhi_8_1_1" localSheetId="3">#REF!</definedName>
    <definedName name="Bhi_8_1_1" localSheetId="2">#REF!</definedName>
    <definedName name="Bhi_8_1_1" localSheetId="1">#REF!</definedName>
    <definedName name="Bhi_8_1_1">#REF!</definedName>
    <definedName name="Bhi_8_1_1_1" localSheetId="3">#REF!</definedName>
    <definedName name="Bhi_8_1_1_1" localSheetId="2">#REF!</definedName>
    <definedName name="Bhi_8_1_1_1" localSheetId="1">#REF!</definedName>
    <definedName name="Bhi_8_1_1_1">#REF!</definedName>
    <definedName name="Bhi_8_2" localSheetId="3">#REF!</definedName>
    <definedName name="Bhi_8_2" localSheetId="2">#REF!</definedName>
    <definedName name="Bhi_8_2" localSheetId="1">#REF!</definedName>
    <definedName name="Bhi_8_2">#REF!</definedName>
    <definedName name="Bhi_8_2_1" localSheetId="3">#REF!</definedName>
    <definedName name="Bhi_8_2_1" localSheetId="2">#REF!</definedName>
    <definedName name="Bhi_8_2_1" localSheetId="1">#REF!</definedName>
    <definedName name="Bhi_8_2_1">#REF!</definedName>
    <definedName name="Bhi_8_3" localSheetId="3">#REF!</definedName>
    <definedName name="Bhi_8_3" localSheetId="2">#REF!</definedName>
    <definedName name="Bhi_8_3" localSheetId="1">#REF!</definedName>
    <definedName name="Bhi_8_3">#REF!</definedName>
    <definedName name="Bhi_8_3_1" localSheetId="3">#REF!</definedName>
    <definedName name="Bhi_8_3_1" localSheetId="2">#REF!</definedName>
    <definedName name="Bhi_8_3_1" localSheetId="1">#REF!</definedName>
    <definedName name="Bhi_8_3_1">#REF!</definedName>
    <definedName name="Bhi_8_3_1_1" localSheetId="3">#REF!</definedName>
    <definedName name="Bhi_8_3_1_1" localSheetId="2">#REF!</definedName>
    <definedName name="Bhi_8_3_1_1" localSheetId="1">#REF!</definedName>
    <definedName name="Bhi_8_3_1_1">#REF!</definedName>
    <definedName name="Bhi_8_3_1_1_1" localSheetId="3">#REF!</definedName>
    <definedName name="Bhi_8_3_1_1_1" localSheetId="2">#REF!</definedName>
    <definedName name="Bhi_8_3_1_1_1" localSheetId="1">#REF!</definedName>
    <definedName name="Bhi_8_3_1_1_1">#REF!</definedName>
    <definedName name="Bhi_9" localSheetId="3">#REF!</definedName>
    <definedName name="Bhi_9" localSheetId="2">#REF!</definedName>
    <definedName name="Bhi_9" localSheetId="1">#REF!</definedName>
    <definedName name="Bhi_9">#REF!</definedName>
    <definedName name="Bhi_9_1" localSheetId="3">#REF!</definedName>
    <definedName name="Bhi_9_1" localSheetId="2">#REF!</definedName>
    <definedName name="Bhi_9_1" localSheetId="1">#REF!</definedName>
    <definedName name="Bhi_9_1">#REF!</definedName>
    <definedName name="Bhi_9_1_1" localSheetId="3">#REF!</definedName>
    <definedName name="Bhi_9_1_1" localSheetId="2">#REF!</definedName>
    <definedName name="Bhi_9_1_1" localSheetId="1">#REF!</definedName>
    <definedName name="Bhi_9_1_1">#REF!</definedName>
    <definedName name="Bhi_9_1_1_1" localSheetId="3">#REF!</definedName>
    <definedName name="Bhi_9_1_1_1" localSheetId="2">#REF!</definedName>
    <definedName name="Bhi_9_1_1_1" localSheetId="1">#REF!</definedName>
    <definedName name="Bhi_9_1_1_1">#REF!</definedName>
    <definedName name="Bhi_9_2" localSheetId="3">#REF!</definedName>
    <definedName name="Bhi_9_2" localSheetId="2">#REF!</definedName>
    <definedName name="Bhi_9_2" localSheetId="1">#REF!</definedName>
    <definedName name="Bhi_9_2">#REF!</definedName>
    <definedName name="Bhi_9_2_1" localSheetId="3">#REF!</definedName>
    <definedName name="Bhi_9_2_1" localSheetId="2">#REF!</definedName>
    <definedName name="Bhi_9_2_1" localSheetId="1">#REF!</definedName>
    <definedName name="Bhi_9_2_1">#REF!</definedName>
    <definedName name="Bhi_9_3" localSheetId="3">#REF!</definedName>
    <definedName name="Bhi_9_3" localSheetId="2">#REF!</definedName>
    <definedName name="Bhi_9_3" localSheetId="1">#REF!</definedName>
    <definedName name="Bhi_9_3">#REF!</definedName>
    <definedName name="Bhi_9_3_1" localSheetId="3">#REF!</definedName>
    <definedName name="Bhi_9_3_1" localSheetId="2">#REF!</definedName>
    <definedName name="Bhi_9_3_1" localSheetId="1">#REF!</definedName>
    <definedName name="Bhi_9_3_1">#REF!</definedName>
    <definedName name="Bhi_9_3_1_1" localSheetId="3">#REF!</definedName>
    <definedName name="Bhi_9_3_1_1" localSheetId="2">#REF!</definedName>
    <definedName name="Bhi_9_3_1_1" localSheetId="1">#REF!</definedName>
    <definedName name="Bhi_9_3_1_1">#REF!</definedName>
    <definedName name="Bhi_9_3_1_1_1" localSheetId="3">#REF!</definedName>
    <definedName name="Bhi_9_3_1_1_1" localSheetId="2">#REF!</definedName>
    <definedName name="Bhi_9_3_1_1_1" localSheetId="1">#REF!</definedName>
    <definedName name="Bhi_9_3_1_1_1">#REF!</definedName>
    <definedName name="bhistee" localSheetId="3">#REF!</definedName>
    <definedName name="bhistee" localSheetId="2">#REF!</definedName>
    <definedName name="bhistee" localSheetId="1">#REF!</definedName>
    <definedName name="bhistee">#REF!</definedName>
    <definedName name="bhistee_1" localSheetId="3">#REF!</definedName>
    <definedName name="bhistee_1" localSheetId="2">#REF!</definedName>
    <definedName name="bhistee_1" localSheetId="1">#REF!</definedName>
    <definedName name="bhistee_1">#REF!</definedName>
    <definedName name="bhistee_3" localSheetId="3">#REF!</definedName>
    <definedName name="bhistee_3" localSheetId="2">#REF!</definedName>
    <definedName name="bhistee_3" localSheetId="1">#REF!</definedName>
    <definedName name="bhistee_3">#REF!</definedName>
    <definedName name="bhistee_3_1" localSheetId="3">#REF!</definedName>
    <definedName name="bhistee_3_1" localSheetId="2">#REF!</definedName>
    <definedName name="bhistee_3_1" localSheetId="1">#REF!</definedName>
    <definedName name="bhistee_3_1">#REF!</definedName>
    <definedName name="bhistee_3_1_1" localSheetId="3">#REF!</definedName>
    <definedName name="bhistee_3_1_1" localSheetId="2">#REF!</definedName>
    <definedName name="bhistee_3_1_1" localSheetId="1">#REF!</definedName>
    <definedName name="bhistee_3_1_1">#REF!</definedName>
    <definedName name="BidClass" localSheetId="3">#REF!</definedName>
    <definedName name="BidClass" localSheetId="2">#REF!</definedName>
    <definedName name="BidClass" localSheetId="1">#REF!</definedName>
    <definedName name="BidClass">#REF!</definedName>
    <definedName name="BidClass_Text" localSheetId="3">#REF!</definedName>
    <definedName name="BidClass_Text" localSheetId="2">#REF!</definedName>
    <definedName name="BidClass_Text" localSheetId="1">#REF!</definedName>
    <definedName name="BidClass_Text">#REF!</definedName>
    <definedName name="bil" localSheetId="3">'[50]H2O TREATMENT PLANT SITE(4.1)'!#REF!</definedName>
    <definedName name="bil" localSheetId="2">'[50]H2O TREATMENT PLANT SITE(4.1)'!#REF!</definedName>
    <definedName name="bil" localSheetId="1">'[50]H2O TREATMENT PLANT SITE(4.1)'!#REF!</definedName>
    <definedName name="bil">'[51]H2O TREATMENT PLANT SITE(4.1)'!#REF!</definedName>
    <definedName name="bill22" localSheetId="3">#REF!</definedName>
    <definedName name="bill22" localSheetId="2">#REF!</definedName>
    <definedName name="bill22" localSheetId="1">#REF!</definedName>
    <definedName name="bill22">#REF!</definedName>
    <definedName name="bill5" localSheetId="3">#REF!</definedName>
    <definedName name="bill5" localSheetId="2">#REF!</definedName>
    <definedName name="bill5" localSheetId="1">#REF!</definedName>
    <definedName name="bill5">#REF!</definedName>
    <definedName name="BillingFreq" localSheetId="3">#REF!</definedName>
    <definedName name="BillingFreq" localSheetId="2">#REF!</definedName>
    <definedName name="BillingFreq" localSheetId="1">#REF!</definedName>
    <definedName name="BillingFreq">#REF!</definedName>
    <definedName name="BillingTiming" localSheetId="3">#REF!</definedName>
    <definedName name="BillingTiming" localSheetId="2">#REF!</definedName>
    <definedName name="BillingTiming" localSheetId="1">#REF!</definedName>
    <definedName name="BillingTiming">#REF!</definedName>
    <definedName name="BIN" localSheetId="3">#REF!</definedName>
    <definedName name="BIN" localSheetId="2">#REF!</definedName>
    <definedName name="BIN" localSheetId="1">#REF!</definedName>
    <definedName name="BIN">#REF!</definedName>
    <definedName name="BIOGAS" localSheetId="3">#REF!</definedName>
    <definedName name="BIOGAS" localSheetId="2">#REF!</definedName>
    <definedName name="BIOGAS" localSheetId="1">#REF!</definedName>
    <definedName name="BIOGAS">#REF!</definedName>
    <definedName name="bitpaper" localSheetId="3">#REF!</definedName>
    <definedName name="bitpaper" localSheetId="2">#REF!</definedName>
    <definedName name="bitpaper" localSheetId="1">#REF!</definedName>
    <definedName name="bitpaper">#REF!</definedName>
    <definedName name="bitpaper_1" localSheetId="3">#REF!</definedName>
    <definedName name="bitpaper_1" localSheetId="2">#REF!</definedName>
    <definedName name="bitpaper_1" localSheetId="1">#REF!</definedName>
    <definedName name="bitpaper_1">#REF!</definedName>
    <definedName name="bitpaper_3" localSheetId="3">#REF!</definedName>
    <definedName name="bitpaper_3" localSheetId="2">#REF!</definedName>
    <definedName name="bitpaper_3" localSheetId="1">#REF!</definedName>
    <definedName name="bitpaper_3">#REF!</definedName>
    <definedName name="bitpaper_3_1" localSheetId="3">#REF!</definedName>
    <definedName name="bitpaper_3_1" localSheetId="2">#REF!</definedName>
    <definedName name="bitpaper_3_1" localSheetId="1">#REF!</definedName>
    <definedName name="bitpaper_3_1">#REF!</definedName>
    <definedName name="bitpaper_3_1_1" localSheetId="3">#REF!</definedName>
    <definedName name="bitpaper_3_1_1" localSheetId="2">#REF!</definedName>
    <definedName name="bitpaper_3_1_1" localSheetId="1">#REF!</definedName>
    <definedName name="bitpaper_3_1_1">#REF!</definedName>
    <definedName name="bitumen6070" localSheetId="3">#REF!</definedName>
    <definedName name="bitumen6070" localSheetId="2">#REF!</definedName>
    <definedName name="bitumen6070" localSheetId="1">#REF!</definedName>
    <definedName name="bitumen6070">#REF!</definedName>
    <definedName name="bitumen6070_1" localSheetId="3">#REF!</definedName>
    <definedName name="bitumen6070_1" localSheetId="2">#REF!</definedName>
    <definedName name="bitumen6070_1" localSheetId="1">#REF!</definedName>
    <definedName name="bitumen6070_1">#REF!</definedName>
    <definedName name="bitumen6070_3" localSheetId="3">#REF!</definedName>
    <definedName name="bitumen6070_3" localSheetId="2">#REF!</definedName>
    <definedName name="bitumen6070_3" localSheetId="1">#REF!</definedName>
    <definedName name="bitumen6070_3">#REF!</definedName>
    <definedName name="bitumen6070_3_1" localSheetId="3">#REF!</definedName>
    <definedName name="bitumen6070_3_1" localSheetId="2">#REF!</definedName>
    <definedName name="bitumen6070_3_1" localSheetId="1">#REF!</definedName>
    <definedName name="bitumen6070_3_1">#REF!</definedName>
    <definedName name="bitumen6070_3_1_1" localSheetId="3">#REF!</definedName>
    <definedName name="bitumen6070_3_1_1" localSheetId="2">#REF!</definedName>
    <definedName name="bitumen6070_3_1_1" localSheetId="1">#REF!</definedName>
    <definedName name="bitumen6070_3_1_1">#REF!</definedName>
    <definedName name="bitumenboiler" localSheetId="3">#REF!</definedName>
    <definedName name="bitumenboiler" localSheetId="2">#REF!</definedName>
    <definedName name="bitumenboiler" localSheetId="1">#REF!</definedName>
    <definedName name="bitumenboiler">#REF!</definedName>
    <definedName name="bitumenboiler_1" localSheetId="3">#REF!</definedName>
    <definedName name="bitumenboiler_1" localSheetId="2">#REF!</definedName>
    <definedName name="bitumenboiler_1" localSheetId="1">#REF!</definedName>
    <definedName name="bitumenboiler_1">#REF!</definedName>
    <definedName name="bitumenboiler_3" localSheetId="3">#REF!</definedName>
    <definedName name="bitumenboiler_3" localSheetId="2">#REF!</definedName>
    <definedName name="bitumenboiler_3" localSheetId="1">#REF!</definedName>
    <definedName name="bitumenboiler_3">#REF!</definedName>
    <definedName name="bitumenboiler_3_1" localSheetId="3">#REF!</definedName>
    <definedName name="bitumenboiler_3_1" localSheetId="2">#REF!</definedName>
    <definedName name="bitumenboiler_3_1" localSheetId="1">#REF!</definedName>
    <definedName name="bitumenboiler_3_1">#REF!</definedName>
    <definedName name="bitumenboiler_3_1_1" localSheetId="3">#REF!</definedName>
    <definedName name="bitumenboiler_3_1_1" localSheetId="2">#REF!</definedName>
    <definedName name="bitumenboiler_3_1_1" localSheetId="1">#REF!</definedName>
    <definedName name="bitumenboiler_3_1_1">#REF!</definedName>
    <definedName name="bitumenemul" localSheetId="3">#REF!</definedName>
    <definedName name="bitumenemul" localSheetId="2">#REF!</definedName>
    <definedName name="bitumenemul" localSheetId="1">#REF!</definedName>
    <definedName name="bitumenemul">#REF!</definedName>
    <definedName name="bitumenemul_1" localSheetId="3">#REF!</definedName>
    <definedName name="bitumenemul_1" localSheetId="2">#REF!</definedName>
    <definedName name="bitumenemul_1" localSheetId="1">#REF!</definedName>
    <definedName name="bitumenemul_1">#REF!</definedName>
    <definedName name="bitumenemul_3" localSheetId="3">#REF!</definedName>
    <definedName name="bitumenemul_3" localSheetId="2">#REF!</definedName>
    <definedName name="bitumenemul_3" localSheetId="1">#REF!</definedName>
    <definedName name="bitumenemul_3">#REF!</definedName>
    <definedName name="bitumenemul_3_1" localSheetId="3">#REF!</definedName>
    <definedName name="bitumenemul_3_1" localSheetId="2">#REF!</definedName>
    <definedName name="bitumenemul_3_1" localSheetId="1">#REF!</definedName>
    <definedName name="bitumenemul_3_1">#REF!</definedName>
    <definedName name="bitumenemul_3_1_1" localSheetId="3">#REF!</definedName>
    <definedName name="bitumenemul_3_1_1" localSheetId="2">#REF!</definedName>
    <definedName name="bitumenemul_3_1_1" localSheetId="1">#REF!</definedName>
    <definedName name="bitumenemul_3_1_1">#REF!</definedName>
    <definedName name="bix" localSheetId="3">#REF!</definedName>
    <definedName name="bix" localSheetId="2">#REF!</definedName>
    <definedName name="bix" localSheetId="1">#REF!</definedName>
    <definedName name="bix">#REF!</definedName>
    <definedName name="bjlc" localSheetId="3">#REF!</definedName>
    <definedName name="bjlc" localSheetId="2">#REF!</definedName>
    <definedName name="bjlc" localSheetId="1">#REF!</definedName>
    <definedName name="bjlc">#REF!</definedName>
    <definedName name="BKLH" localSheetId="3">#REF!</definedName>
    <definedName name="BKLH" localSheetId="2">#REF!</definedName>
    <definedName name="BKLH" localSheetId="1">#REF!</definedName>
    <definedName name="BKLH">#REF!</definedName>
    <definedName name="bl" localSheetId="3">#REF!</definedName>
    <definedName name="bl" localSheetId="2">#REF!</definedName>
    <definedName name="bl" localSheetId="1">#REF!</definedName>
    <definedName name="bl">#REF!</definedName>
    <definedName name="Bl." localSheetId="3">#REF!</definedName>
    <definedName name="Bl." localSheetId="2">#REF!</definedName>
    <definedName name="Bl." localSheetId="1">#REF!</definedName>
    <definedName name="Bl.">#REF!</definedName>
    <definedName name="bl_1" localSheetId="3">'[19]Sqn_Abs_G_6_ '!#REF!</definedName>
    <definedName name="bl_1" localSheetId="2">'[19]Sqn_Abs_G_6_ '!#REF!</definedName>
    <definedName name="bl_1" localSheetId="1">'[19]Sqn_Abs_G_6_ '!#REF!</definedName>
    <definedName name="bl_1">'[19]Sqn_Abs_G_6_ '!#REF!</definedName>
    <definedName name="bl_1_1" localSheetId="3">'[19]Sqn_Abs_G_6_ '!#REF!</definedName>
    <definedName name="bl_1_1" localSheetId="2">'[19]Sqn_Abs_G_6_ '!#REF!</definedName>
    <definedName name="bl_1_1" localSheetId="1">'[19]Sqn_Abs_G_6_ '!#REF!</definedName>
    <definedName name="bl_1_1">'[19]Sqn_Abs_G_6_ '!#REF!</definedName>
    <definedName name="bl_1_1_1">NA()</definedName>
    <definedName name="bl_1_1_1_1" localSheetId="3">'[19]Sqn_Abs_G_6_ '!#REF!</definedName>
    <definedName name="bl_1_1_1_1" localSheetId="2">'[19]Sqn_Abs_G_6_ '!#REF!</definedName>
    <definedName name="bl_1_1_1_1" localSheetId="1">'[19]Sqn_Abs_G_6_ '!#REF!</definedName>
    <definedName name="bl_1_1_1_1">'[19]Sqn_Abs_G_6_ '!#REF!</definedName>
    <definedName name="bl_1_1_1_1_1" localSheetId="3">'[19]Sqn_Abs_G_6_ '!#REF!</definedName>
    <definedName name="bl_1_1_1_1_1" localSheetId="2">'[19]Sqn_Abs_G_6_ '!#REF!</definedName>
    <definedName name="bl_1_1_1_1_1" localSheetId="1">'[19]Sqn_Abs_G_6_ '!#REF!</definedName>
    <definedName name="bl_1_1_1_1_1">'[19]Sqn_Abs_G_6_ '!#REF!</definedName>
    <definedName name="bl_1_1_1_1_1_1">NA()</definedName>
    <definedName name="bl_1_1_3">NA()</definedName>
    <definedName name="bl_1_2" localSheetId="3">'[19]Sqn_Abs_G_6_ '!#REF!</definedName>
    <definedName name="bl_1_2" localSheetId="2">'[19]Sqn_Abs_G_6_ '!#REF!</definedName>
    <definedName name="bl_1_2" localSheetId="1">'[19]Sqn_Abs_G_6_ '!#REF!</definedName>
    <definedName name="bl_1_2">'[19]Sqn_Abs_G_6_ '!#REF!</definedName>
    <definedName name="bl_1_2_1" localSheetId="3">'[19]Sqn_Abs_G_6_ '!#REF!</definedName>
    <definedName name="bl_1_2_1" localSheetId="2">'[19]Sqn_Abs_G_6_ '!#REF!</definedName>
    <definedName name="bl_1_2_1" localSheetId="1">'[19]Sqn_Abs_G_6_ '!#REF!</definedName>
    <definedName name="bl_1_2_1">'[19]Sqn_Abs_G_6_ '!#REF!</definedName>
    <definedName name="bl_10" localSheetId="3">'[19]Sqn_Abs_G_6_ '!#REF!</definedName>
    <definedName name="bl_10" localSheetId="2">'[19]Sqn_Abs_G_6_ '!#REF!</definedName>
    <definedName name="bl_10" localSheetId="1">'[19]Sqn_Abs_G_6_ '!#REF!</definedName>
    <definedName name="bl_10">'[19]Sqn_Abs_G_6_ '!#REF!</definedName>
    <definedName name="bl_10_1" localSheetId="3">'[19]Sqn_Abs_G_6_ '!#REF!</definedName>
    <definedName name="bl_10_1" localSheetId="2">'[19]Sqn_Abs_G_6_ '!#REF!</definedName>
    <definedName name="bl_10_1" localSheetId="1">'[19]Sqn_Abs_G_6_ '!#REF!</definedName>
    <definedName name="bl_10_1">'[19]Sqn_Abs_G_6_ '!#REF!</definedName>
    <definedName name="bl_10_1_1" localSheetId="3">'[19]Sqn_Abs_G_6_ '!#REF!</definedName>
    <definedName name="bl_10_1_1" localSheetId="2">'[19]Sqn_Abs_G_6_ '!#REF!</definedName>
    <definedName name="bl_10_1_1" localSheetId="1">'[19]Sqn_Abs_G_6_ '!#REF!</definedName>
    <definedName name="bl_10_1_1">'[19]Sqn_Abs_G_6_ '!#REF!</definedName>
    <definedName name="bl_10_1_1_1" localSheetId="3">'[19]Sqn_Abs_G_6_ '!#REF!</definedName>
    <definedName name="bl_10_1_1_1" localSheetId="2">'[19]Sqn_Abs_G_6_ '!#REF!</definedName>
    <definedName name="bl_10_1_1_1" localSheetId="1">'[19]Sqn_Abs_G_6_ '!#REF!</definedName>
    <definedName name="bl_10_1_1_1">'[19]Sqn_Abs_G_6_ '!#REF!</definedName>
    <definedName name="bl_10_2" localSheetId="3">'[19]Sqn_Abs_G_6_ '!#REF!</definedName>
    <definedName name="bl_10_2" localSheetId="2">'[19]Sqn_Abs_G_6_ '!#REF!</definedName>
    <definedName name="bl_10_2" localSheetId="1">'[19]Sqn_Abs_G_6_ '!#REF!</definedName>
    <definedName name="bl_10_2">'[19]Sqn_Abs_G_6_ '!#REF!</definedName>
    <definedName name="bl_10_2_1" localSheetId="3">'[19]Sqn_Abs_G_6_ '!#REF!</definedName>
    <definedName name="bl_10_2_1" localSheetId="2">'[19]Sqn_Abs_G_6_ '!#REF!</definedName>
    <definedName name="bl_10_2_1" localSheetId="1">'[19]Sqn_Abs_G_6_ '!#REF!</definedName>
    <definedName name="bl_10_2_1">'[19]Sqn_Abs_G_6_ '!#REF!</definedName>
    <definedName name="bl_11" localSheetId="3">'[19]Sqn_Abs_G_6_ '!#REF!</definedName>
    <definedName name="bl_11" localSheetId="2">'[19]Sqn_Abs_G_6_ '!#REF!</definedName>
    <definedName name="bl_11" localSheetId="1">'[19]Sqn_Abs_G_6_ '!#REF!</definedName>
    <definedName name="bl_11">'[19]Sqn_Abs_G_6_ '!#REF!</definedName>
    <definedName name="bl_11_1" localSheetId="3">'[19]Sqn_Abs_G_6_ '!#REF!</definedName>
    <definedName name="bl_11_1" localSheetId="2">'[19]Sqn_Abs_G_6_ '!#REF!</definedName>
    <definedName name="bl_11_1" localSheetId="1">'[19]Sqn_Abs_G_6_ '!#REF!</definedName>
    <definedName name="bl_11_1">'[19]Sqn_Abs_G_6_ '!#REF!</definedName>
    <definedName name="bl_11_1_1" localSheetId="3">'[19]Sqn_Abs_G_6_ '!#REF!</definedName>
    <definedName name="bl_11_1_1" localSheetId="2">'[19]Sqn_Abs_G_6_ '!#REF!</definedName>
    <definedName name="bl_11_1_1" localSheetId="1">'[19]Sqn_Abs_G_6_ '!#REF!</definedName>
    <definedName name="bl_11_1_1">'[19]Sqn_Abs_G_6_ '!#REF!</definedName>
    <definedName name="bl_11_1_1_1" localSheetId="3">'[19]Sqn_Abs_G_6_ '!#REF!</definedName>
    <definedName name="bl_11_1_1_1" localSheetId="2">'[19]Sqn_Abs_G_6_ '!#REF!</definedName>
    <definedName name="bl_11_1_1_1" localSheetId="1">'[19]Sqn_Abs_G_6_ '!#REF!</definedName>
    <definedName name="bl_11_1_1_1">'[19]Sqn_Abs_G_6_ '!#REF!</definedName>
    <definedName name="bl_11_2" localSheetId="3">'[19]Sqn_Abs_G_6_ '!#REF!</definedName>
    <definedName name="bl_11_2" localSheetId="2">'[19]Sqn_Abs_G_6_ '!#REF!</definedName>
    <definedName name="bl_11_2" localSheetId="1">'[19]Sqn_Abs_G_6_ '!#REF!</definedName>
    <definedName name="bl_11_2">'[19]Sqn_Abs_G_6_ '!#REF!</definedName>
    <definedName name="bl_11_2_1" localSheetId="3">'[19]Sqn_Abs_G_6_ '!#REF!</definedName>
    <definedName name="bl_11_2_1" localSheetId="2">'[19]Sqn_Abs_G_6_ '!#REF!</definedName>
    <definedName name="bl_11_2_1" localSheetId="1">'[19]Sqn_Abs_G_6_ '!#REF!</definedName>
    <definedName name="bl_11_2_1">'[19]Sqn_Abs_G_6_ '!#REF!</definedName>
    <definedName name="bl_14" localSheetId="3">'[52]Sqn_Abs_G_6_ '!#REF!</definedName>
    <definedName name="bl_14" localSheetId="2">'[52]Sqn_Abs_G_6_ '!#REF!</definedName>
    <definedName name="bl_14" localSheetId="1">'[52]Sqn_Abs_G_6_ '!#REF!</definedName>
    <definedName name="bl_14">'[52]Sqn_Abs_G_6_ '!#REF!</definedName>
    <definedName name="bl_14_1" localSheetId="3">'[52]Sqn_Abs_G_6_ '!#REF!</definedName>
    <definedName name="bl_14_1" localSheetId="2">'[52]Sqn_Abs_G_6_ '!#REF!</definedName>
    <definedName name="bl_14_1" localSheetId="1">'[52]Sqn_Abs_G_6_ '!#REF!</definedName>
    <definedName name="bl_14_1">'[52]Sqn_Abs_G_6_ '!#REF!</definedName>
    <definedName name="bl_14_1_1" localSheetId="3">'[52]Sqn_Abs_G_6_ '!#REF!</definedName>
    <definedName name="bl_14_1_1" localSheetId="2">'[52]Sqn_Abs_G_6_ '!#REF!</definedName>
    <definedName name="bl_14_1_1" localSheetId="1">'[52]Sqn_Abs_G_6_ '!#REF!</definedName>
    <definedName name="bl_14_1_1">'[52]Sqn_Abs_G_6_ '!#REF!</definedName>
    <definedName name="bl_14_1_1_1" localSheetId="3">'[52]Sqn_Abs_G_6_ '!#REF!</definedName>
    <definedName name="bl_14_1_1_1" localSheetId="2">'[52]Sqn_Abs_G_6_ '!#REF!</definedName>
    <definedName name="bl_14_1_1_1" localSheetId="1">'[52]Sqn_Abs_G_6_ '!#REF!</definedName>
    <definedName name="bl_14_1_1_1">'[52]Sqn_Abs_G_6_ '!#REF!</definedName>
    <definedName name="bl_14_2" localSheetId="3">'[52]Sqn_Abs_G_6_ '!#REF!</definedName>
    <definedName name="bl_14_2" localSheetId="2">'[52]Sqn_Abs_G_6_ '!#REF!</definedName>
    <definedName name="bl_14_2" localSheetId="1">'[52]Sqn_Abs_G_6_ '!#REF!</definedName>
    <definedName name="bl_14_2">'[52]Sqn_Abs_G_6_ '!#REF!</definedName>
    <definedName name="bl_14_2_1" localSheetId="3">'[52]Sqn_Abs_G_6_ '!#REF!</definedName>
    <definedName name="bl_14_2_1" localSheetId="2">'[52]Sqn_Abs_G_6_ '!#REF!</definedName>
    <definedName name="bl_14_2_1" localSheetId="1">'[52]Sqn_Abs_G_6_ '!#REF!</definedName>
    <definedName name="bl_14_2_1">'[52]Sqn_Abs_G_6_ '!#REF!</definedName>
    <definedName name="bl_2" localSheetId="3">'[53]Sqn-Abs(G+6) '!#REF!</definedName>
    <definedName name="bl_2" localSheetId="2">'[53]Sqn-Abs(G+6) '!#REF!</definedName>
    <definedName name="bl_2" localSheetId="1">'[53]Sqn-Abs(G+6) '!#REF!</definedName>
    <definedName name="bl_2">'[53]Sqn-Abs(G+6) '!#REF!</definedName>
    <definedName name="bl_2_1" localSheetId="3">#REF!</definedName>
    <definedName name="bl_2_1" localSheetId="2">#REF!</definedName>
    <definedName name="bl_2_1" localSheetId="1">#REF!</definedName>
    <definedName name="bl_2_1">#REF!</definedName>
    <definedName name="bl_2_3" localSheetId="3">#REF!</definedName>
    <definedName name="bl_2_3" localSheetId="2">#REF!</definedName>
    <definedName name="bl_2_3" localSheetId="1">#REF!</definedName>
    <definedName name="bl_2_3">#REF!</definedName>
    <definedName name="bl_2_3_1" localSheetId="3">#REF!</definedName>
    <definedName name="bl_2_3_1" localSheetId="2">#REF!</definedName>
    <definedName name="bl_2_3_1" localSheetId="1">#REF!</definedName>
    <definedName name="bl_2_3_1">#REF!</definedName>
    <definedName name="bl_3" localSheetId="3">#REF!</definedName>
    <definedName name="bl_3" localSheetId="2">#REF!</definedName>
    <definedName name="bl_3" localSheetId="1">#REF!</definedName>
    <definedName name="bl_3">#REF!</definedName>
    <definedName name="bl_3_1" localSheetId="3">#REF!</definedName>
    <definedName name="bl_3_1" localSheetId="2">#REF!</definedName>
    <definedName name="bl_3_1" localSheetId="1">#REF!</definedName>
    <definedName name="bl_3_1">#REF!</definedName>
    <definedName name="bl_3_1_1" localSheetId="3">#REF!</definedName>
    <definedName name="bl_3_1_1" localSheetId="2">#REF!</definedName>
    <definedName name="bl_3_1_1" localSheetId="1">#REF!</definedName>
    <definedName name="bl_3_1_1">#REF!</definedName>
    <definedName name="bl_4" localSheetId="3">'[19]Sqn_Abs_G_6_ '!#REF!</definedName>
    <definedName name="bl_4" localSheetId="2">'[19]Sqn_Abs_G_6_ '!#REF!</definedName>
    <definedName name="bl_4" localSheetId="1">'[19]Sqn_Abs_G_6_ '!#REF!</definedName>
    <definedName name="bl_4">'[19]Sqn_Abs_G_6_ '!#REF!</definedName>
    <definedName name="bl_4_1" localSheetId="3">'[19]Sqn_Abs_G_6_ '!#REF!</definedName>
    <definedName name="bl_4_1" localSheetId="2">'[19]Sqn_Abs_G_6_ '!#REF!</definedName>
    <definedName name="bl_4_1" localSheetId="1">'[19]Sqn_Abs_G_6_ '!#REF!</definedName>
    <definedName name="bl_4_1">'[19]Sqn_Abs_G_6_ '!#REF!</definedName>
    <definedName name="bl_4_1_1" localSheetId="3">'[19]Sqn_Abs_G_6_ '!#REF!</definedName>
    <definedName name="bl_4_1_1" localSheetId="2">'[19]Sqn_Abs_G_6_ '!#REF!</definedName>
    <definedName name="bl_4_1_1" localSheetId="1">'[19]Sqn_Abs_G_6_ '!#REF!</definedName>
    <definedName name="bl_4_1_1">'[19]Sqn_Abs_G_6_ '!#REF!</definedName>
    <definedName name="bl_4_1_1_1" localSheetId="3">'[19]Sqn_Abs_G_6_ '!#REF!</definedName>
    <definedName name="bl_4_1_1_1" localSheetId="2">'[19]Sqn_Abs_G_6_ '!#REF!</definedName>
    <definedName name="bl_4_1_1_1" localSheetId="1">'[19]Sqn_Abs_G_6_ '!#REF!</definedName>
    <definedName name="bl_4_1_1_1">'[19]Sqn_Abs_G_6_ '!#REF!</definedName>
    <definedName name="bl_4_2" localSheetId="3">'[19]Sqn_Abs_G_6_ '!#REF!</definedName>
    <definedName name="bl_4_2" localSheetId="2">'[19]Sqn_Abs_G_6_ '!#REF!</definedName>
    <definedName name="bl_4_2" localSheetId="1">'[19]Sqn_Abs_G_6_ '!#REF!</definedName>
    <definedName name="bl_4_2">'[19]Sqn_Abs_G_6_ '!#REF!</definedName>
    <definedName name="bl_4_2_1" localSheetId="3">'[19]Sqn_Abs_G_6_ '!#REF!</definedName>
    <definedName name="bl_4_2_1" localSheetId="2">'[19]Sqn_Abs_G_6_ '!#REF!</definedName>
    <definedName name="bl_4_2_1" localSheetId="1">'[19]Sqn_Abs_G_6_ '!#REF!</definedName>
    <definedName name="bl_4_2_1">'[19]Sqn_Abs_G_6_ '!#REF!</definedName>
    <definedName name="bl_7">NA()</definedName>
    <definedName name="bl_7_1" localSheetId="3">'[52]Sqn_Abs_G_6_ '!#REF!</definedName>
    <definedName name="bl_7_1" localSheetId="2">'[52]Sqn_Abs_G_6_ '!#REF!</definedName>
    <definedName name="bl_7_1" localSheetId="1">'[52]Sqn_Abs_G_6_ '!#REF!</definedName>
    <definedName name="bl_7_1">'[52]Sqn_Abs_G_6_ '!#REF!</definedName>
    <definedName name="bl_7_1_1" localSheetId="3">'[52]Sqn_Abs_G_6_ '!#REF!</definedName>
    <definedName name="bl_7_1_1" localSheetId="2">'[52]Sqn_Abs_G_6_ '!#REF!</definedName>
    <definedName name="bl_7_1_1" localSheetId="1">'[52]Sqn_Abs_G_6_ '!#REF!</definedName>
    <definedName name="bl_7_1_1">'[52]Sqn_Abs_G_6_ '!#REF!</definedName>
    <definedName name="bl_7_2" localSheetId="3">'[52]Sqn_Abs_G_6_ '!#REF!</definedName>
    <definedName name="bl_7_2" localSheetId="2">'[52]Sqn_Abs_G_6_ '!#REF!</definedName>
    <definedName name="bl_7_2" localSheetId="1">'[52]Sqn_Abs_G_6_ '!#REF!</definedName>
    <definedName name="bl_7_2">'[52]Sqn_Abs_G_6_ '!#REF!</definedName>
    <definedName name="bl_7_2_1" localSheetId="3">'[52]Sqn_Abs_G_6_ '!#REF!</definedName>
    <definedName name="bl_7_2_1" localSheetId="2">'[52]Sqn_Abs_G_6_ '!#REF!</definedName>
    <definedName name="bl_7_2_1" localSheetId="1">'[52]Sqn_Abs_G_6_ '!#REF!</definedName>
    <definedName name="bl_7_2_1">'[52]Sqn_Abs_G_6_ '!#REF!</definedName>
    <definedName name="bl_8" localSheetId="3">'[19]Sqn_Abs_G_6_ '!#REF!</definedName>
    <definedName name="bl_8" localSheetId="2">'[19]Sqn_Abs_G_6_ '!#REF!</definedName>
    <definedName name="bl_8" localSheetId="1">'[19]Sqn_Abs_G_6_ '!#REF!</definedName>
    <definedName name="bl_8">'[19]Sqn_Abs_G_6_ '!#REF!</definedName>
    <definedName name="bl_8_1" localSheetId="3">'[19]Sqn_Abs_G_6_ '!#REF!</definedName>
    <definedName name="bl_8_1" localSheetId="2">'[19]Sqn_Abs_G_6_ '!#REF!</definedName>
    <definedName name="bl_8_1" localSheetId="1">'[19]Sqn_Abs_G_6_ '!#REF!</definedName>
    <definedName name="bl_8_1">'[19]Sqn_Abs_G_6_ '!#REF!</definedName>
    <definedName name="bl_8_1_1" localSheetId="3">'[19]Sqn_Abs_G_6_ '!#REF!</definedName>
    <definedName name="bl_8_1_1" localSheetId="2">'[19]Sqn_Abs_G_6_ '!#REF!</definedName>
    <definedName name="bl_8_1_1" localSheetId="1">'[19]Sqn_Abs_G_6_ '!#REF!</definedName>
    <definedName name="bl_8_1_1">'[19]Sqn_Abs_G_6_ '!#REF!</definedName>
    <definedName name="bl_8_1_1_1" localSheetId="3">'[19]Sqn_Abs_G_6_ '!#REF!</definedName>
    <definedName name="bl_8_1_1_1" localSheetId="2">'[19]Sqn_Abs_G_6_ '!#REF!</definedName>
    <definedName name="bl_8_1_1_1" localSheetId="1">'[19]Sqn_Abs_G_6_ '!#REF!</definedName>
    <definedName name="bl_8_1_1_1">'[19]Sqn_Abs_G_6_ '!#REF!</definedName>
    <definedName name="bl_8_2" localSheetId="3">'[19]Sqn_Abs_G_6_ '!#REF!</definedName>
    <definedName name="bl_8_2" localSheetId="2">'[19]Sqn_Abs_G_6_ '!#REF!</definedName>
    <definedName name="bl_8_2" localSheetId="1">'[19]Sqn_Abs_G_6_ '!#REF!</definedName>
    <definedName name="bl_8_2">'[19]Sqn_Abs_G_6_ '!#REF!</definedName>
    <definedName name="bl_8_2_1" localSheetId="3">'[19]Sqn_Abs_G_6_ '!#REF!</definedName>
    <definedName name="bl_8_2_1" localSheetId="2">'[19]Sqn_Abs_G_6_ '!#REF!</definedName>
    <definedName name="bl_8_2_1" localSheetId="1">'[19]Sqn_Abs_G_6_ '!#REF!</definedName>
    <definedName name="bl_8_2_1">'[19]Sqn_Abs_G_6_ '!#REF!</definedName>
    <definedName name="bl_9" localSheetId="3">'[19]Sqn_Abs_G_6_ '!#REF!</definedName>
    <definedName name="bl_9" localSheetId="2">'[19]Sqn_Abs_G_6_ '!#REF!</definedName>
    <definedName name="bl_9" localSheetId="1">'[19]Sqn_Abs_G_6_ '!#REF!</definedName>
    <definedName name="bl_9">'[19]Sqn_Abs_G_6_ '!#REF!</definedName>
    <definedName name="bl_9_1" localSheetId="3">'[19]Sqn_Abs_G_6_ '!#REF!</definedName>
    <definedName name="bl_9_1" localSheetId="2">'[19]Sqn_Abs_G_6_ '!#REF!</definedName>
    <definedName name="bl_9_1" localSheetId="1">'[19]Sqn_Abs_G_6_ '!#REF!</definedName>
    <definedName name="bl_9_1">'[19]Sqn_Abs_G_6_ '!#REF!</definedName>
    <definedName name="bl_9_1_1" localSheetId="3">'[19]Sqn_Abs_G_6_ '!#REF!</definedName>
    <definedName name="bl_9_1_1" localSheetId="2">'[19]Sqn_Abs_G_6_ '!#REF!</definedName>
    <definedName name="bl_9_1_1" localSheetId="1">'[19]Sqn_Abs_G_6_ '!#REF!</definedName>
    <definedName name="bl_9_1_1">'[19]Sqn_Abs_G_6_ '!#REF!</definedName>
    <definedName name="bl_9_1_1_1" localSheetId="3">'[19]Sqn_Abs_G_6_ '!#REF!</definedName>
    <definedName name="bl_9_1_1_1" localSheetId="2">'[19]Sqn_Abs_G_6_ '!#REF!</definedName>
    <definedName name="bl_9_1_1_1" localSheetId="1">'[19]Sqn_Abs_G_6_ '!#REF!</definedName>
    <definedName name="bl_9_1_1_1">'[19]Sqn_Abs_G_6_ '!#REF!</definedName>
    <definedName name="bl_9_2" localSheetId="3">'[19]Sqn_Abs_G_6_ '!#REF!</definedName>
    <definedName name="bl_9_2" localSheetId="2">'[19]Sqn_Abs_G_6_ '!#REF!</definedName>
    <definedName name="bl_9_2" localSheetId="1">'[19]Sqn_Abs_G_6_ '!#REF!</definedName>
    <definedName name="bl_9_2">'[19]Sqn_Abs_G_6_ '!#REF!</definedName>
    <definedName name="bl_9_2_1" localSheetId="3">'[19]Sqn_Abs_G_6_ '!#REF!</definedName>
    <definedName name="bl_9_2_1" localSheetId="2">'[19]Sqn_Abs_G_6_ '!#REF!</definedName>
    <definedName name="bl_9_2_1" localSheetId="1">'[19]Sqn_Abs_G_6_ '!#REF!</definedName>
    <definedName name="bl_9_2_1">'[19]Sqn_Abs_G_6_ '!#REF!</definedName>
    <definedName name="blacksmith" localSheetId="3">#REF!</definedName>
    <definedName name="blacksmith" localSheetId="2">#REF!</definedName>
    <definedName name="blacksmith" localSheetId="1">#REF!</definedName>
    <definedName name="blacksmith">#REF!</definedName>
    <definedName name="blacksmith_1" localSheetId="3">#REF!</definedName>
    <definedName name="blacksmith_1" localSheetId="2">#REF!</definedName>
    <definedName name="blacksmith_1" localSheetId="1">#REF!</definedName>
    <definedName name="blacksmith_1">#REF!</definedName>
    <definedName name="blacksmith_3" localSheetId="3">#REF!</definedName>
    <definedName name="blacksmith_3" localSheetId="2">#REF!</definedName>
    <definedName name="blacksmith_3" localSheetId="1">#REF!</definedName>
    <definedName name="blacksmith_3">#REF!</definedName>
    <definedName name="blacksmith_3_1" localSheetId="3">#REF!</definedName>
    <definedName name="blacksmith_3_1" localSheetId="2">#REF!</definedName>
    <definedName name="blacksmith_3_1" localSheetId="1">#REF!</definedName>
    <definedName name="blacksmith_3_1">#REF!</definedName>
    <definedName name="blacksmith_3_1_1" localSheetId="3">#REF!</definedName>
    <definedName name="blacksmith_3_1_1" localSheetId="2">#REF!</definedName>
    <definedName name="blacksmith_3_1_1" localSheetId="1">#REF!</definedName>
    <definedName name="blacksmith_3_1_1">#REF!</definedName>
    <definedName name="blacksmithhelper" localSheetId="3">#REF!</definedName>
    <definedName name="blacksmithhelper" localSheetId="2">#REF!</definedName>
    <definedName name="blacksmithhelper" localSheetId="1">#REF!</definedName>
    <definedName name="blacksmithhelper">#REF!</definedName>
    <definedName name="blacksmithhelper_1" localSheetId="3">#REF!</definedName>
    <definedName name="blacksmithhelper_1" localSheetId="2">#REF!</definedName>
    <definedName name="blacksmithhelper_1" localSheetId="1">#REF!</definedName>
    <definedName name="blacksmithhelper_1">#REF!</definedName>
    <definedName name="blacksmithhelper_3" localSheetId="3">#REF!</definedName>
    <definedName name="blacksmithhelper_3" localSheetId="2">#REF!</definedName>
    <definedName name="blacksmithhelper_3" localSheetId="1">#REF!</definedName>
    <definedName name="blacksmithhelper_3">#REF!</definedName>
    <definedName name="blacksmithhelper_3_1" localSheetId="3">#REF!</definedName>
    <definedName name="blacksmithhelper_3_1" localSheetId="2">#REF!</definedName>
    <definedName name="blacksmithhelper_3_1" localSheetId="1">#REF!</definedName>
    <definedName name="blacksmithhelper_3_1">#REF!</definedName>
    <definedName name="blacksmithhelper_3_1_1" localSheetId="3">#REF!</definedName>
    <definedName name="blacksmithhelper_3_1_1" localSheetId="2">#REF!</definedName>
    <definedName name="blacksmithhelper_3_1_1" localSheetId="1">#REF!</definedName>
    <definedName name="blacksmithhelper_3_1_1">#REF!</definedName>
    <definedName name="blankflange" localSheetId="3">#REF!</definedName>
    <definedName name="blankflange" localSheetId="2">#REF!</definedName>
    <definedName name="blankflange" localSheetId="1">#REF!</definedName>
    <definedName name="blankflange">#REF!</definedName>
    <definedName name="blaster" localSheetId="3">#REF!</definedName>
    <definedName name="blaster" localSheetId="2">#REF!</definedName>
    <definedName name="blaster" localSheetId="1">#REF!</definedName>
    <definedName name="blaster">#REF!</definedName>
    <definedName name="blaster_1" localSheetId="3">#REF!</definedName>
    <definedName name="blaster_1" localSheetId="2">#REF!</definedName>
    <definedName name="blaster_1" localSheetId="1">#REF!</definedName>
    <definedName name="blaster_1">#REF!</definedName>
    <definedName name="blaster_3" localSheetId="3">#REF!</definedName>
    <definedName name="blaster_3" localSheetId="2">#REF!</definedName>
    <definedName name="blaster_3" localSheetId="1">#REF!</definedName>
    <definedName name="blaster_3">#REF!</definedName>
    <definedName name="blaster_3_1" localSheetId="3">#REF!</definedName>
    <definedName name="blaster_3_1" localSheetId="2">#REF!</definedName>
    <definedName name="blaster_3_1" localSheetId="1">#REF!</definedName>
    <definedName name="blaster_3_1">#REF!</definedName>
    <definedName name="blaster_3_1_1" localSheetId="3">#REF!</definedName>
    <definedName name="blaster_3_1_1" localSheetId="2">#REF!</definedName>
    <definedName name="blaster_3_1_1" localSheetId="1">#REF!</definedName>
    <definedName name="blaster_3_1_1">#REF!</definedName>
    <definedName name="blg4_1" localSheetId="3">'[3]Sqn _Main_ Abs'!#REF!</definedName>
    <definedName name="blg4_1" localSheetId="2">'[3]Sqn _Main_ Abs'!#REF!</definedName>
    <definedName name="blg4_1" localSheetId="1">'[3]Sqn _Main_ Abs'!#REF!</definedName>
    <definedName name="blg4_1">'[3]Sqn _Main_ Abs'!#REF!</definedName>
    <definedName name="blg4_1_1" localSheetId="3">'[3]Sqn _Main_ Abs'!#REF!</definedName>
    <definedName name="blg4_1_1" localSheetId="2">'[3]Sqn _Main_ Abs'!#REF!</definedName>
    <definedName name="blg4_1_1" localSheetId="1">'[3]Sqn _Main_ Abs'!#REF!</definedName>
    <definedName name="blg4_1_1">'[3]Sqn _Main_ Abs'!#REF!</definedName>
    <definedName name="blg4_1_1_1" localSheetId="3">'[3]Sqn _Main_ Abs'!#REF!</definedName>
    <definedName name="blg4_1_1_1" localSheetId="2">'[3]Sqn _Main_ Abs'!#REF!</definedName>
    <definedName name="blg4_1_1_1" localSheetId="1">'[3]Sqn _Main_ Abs'!#REF!</definedName>
    <definedName name="blg4_1_1_1">'[3]Sqn _Main_ Abs'!#REF!</definedName>
    <definedName name="blg4_1_1_1_1">NA()</definedName>
    <definedName name="blg4_1_1_1_1_1" localSheetId="3">'[3]Sqn _Main_ Abs'!#REF!</definedName>
    <definedName name="blg4_1_1_1_1_1" localSheetId="2">'[3]Sqn _Main_ Abs'!#REF!</definedName>
    <definedName name="blg4_1_1_1_1_1" localSheetId="1">'[3]Sqn _Main_ Abs'!#REF!</definedName>
    <definedName name="blg4_1_1_1_1_1">'[3]Sqn _Main_ Abs'!#REF!</definedName>
    <definedName name="blg4_1_1_1_1_1_1" localSheetId="3">'[3]Sqn _Main_ Abs'!#REF!</definedName>
    <definedName name="blg4_1_1_1_1_1_1" localSheetId="2">'[3]Sqn _Main_ Abs'!#REF!</definedName>
    <definedName name="blg4_1_1_1_1_1_1" localSheetId="1">'[3]Sqn _Main_ Abs'!#REF!</definedName>
    <definedName name="blg4_1_1_1_1_1_1">'[3]Sqn _Main_ Abs'!#REF!</definedName>
    <definedName name="blg4_1_1_1_1_1_1_1">NA()</definedName>
    <definedName name="blg4_1_2" localSheetId="3">'[3]Sqn _Main_ Abs'!#REF!</definedName>
    <definedName name="blg4_1_2" localSheetId="2">'[3]Sqn _Main_ Abs'!#REF!</definedName>
    <definedName name="blg4_1_2" localSheetId="1">'[3]Sqn _Main_ Abs'!#REF!</definedName>
    <definedName name="blg4_1_2">'[3]Sqn _Main_ Abs'!#REF!</definedName>
    <definedName name="blg4_1_2_1" localSheetId="3">'[3]Sqn _Main_ Abs'!#REF!</definedName>
    <definedName name="blg4_1_2_1" localSheetId="2">'[3]Sqn _Main_ Abs'!#REF!</definedName>
    <definedName name="blg4_1_2_1" localSheetId="1">'[3]Sqn _Main_ Abs'!#REF!</definedName>
    <definedName name="blg4_1_2_1">'[3]Sqn _Main_ Abs'!#REF!</definedName>
    <definedName name="blg4_10" localSheetId="3">'[3]Sqn _Main_ Abs'!#REF!</definedName>
    <definedName name="blg4_10" localSheetId="2">'[3]Sqn _Main_ Abs'!#REF!</definedName>
    <definedName name="blg4_10" localSheetId="1">'[3]Sqn _Main_ Abs'!#REF!</definedName>
    <definedName name="blg4_10">'[3]Sqn _Main_ Abs'!#REF!</definedName>
    <definedName name="blg4_10_1" localSheetId="3">'[3]Sqn _Main_ Abs'!#REF!</definedName>
    <definedName name="blg4_10_1" localSheetId="2">'[3]Sqn _Main_ Abs'!#REF!</definedName>
    <definedName name="blg4_10_1" localSheetId="1">'[3]Sqn _Main_ Abs'!#REF!</definedName>
    <definedName name="blg4_10_1">'[3]Sqn _Main_ Abs'!#REF!</definedName>
    <definedName name="blg4_10_1_1" localSheetId="3">'[3]Sqn _Main_ Abs'!#REF!</definedName>
    <definedName name="blg4_10_1_1" localSheetId="2">'[3]Sqn _Main_ Abs'!#REF!</definedName>
    <definedName name="blg4_10_1_1" localSheetId="1">'[3]Sqn _Main_ Abs'!#REF!</definedName>
    <definedName name="blg4_10_1_1">'[3]Sqn _Main_ Abs'!#REF!</definedName>
    <definedName name="blg4_10_1_1_1" localSheetId="3">'[3]Sqn _Main_ Abs'!#REF!</definedName>
    <definedName name="blg4_10_1_1_1" localSheetId="2">'[3]Sqn _Main_ Abs'!#REF!</definedName>
    <definedName name="blg4_10_1_1_1" localSheetId="1">'[3]Sqn _Main_ Abs'!#REF!</definedName>
    <definedName name="blg4_10_1_1_1">'[3]Sqn _Main_ Abs'!#REF!</definedName>
    <definedName name="blg4_10_2" localSheetId="3">'[3]Sqn _Main_ Abs'!#REF!</definedName>
    <definedName name="blg4_10_2" localSheetId="2">'[3]Sqn _Main_ Abs'!#REF!</definedName>
    <definedName name="blg4_10_2" localSheetId="1">'[3]Sqn _Main_ Abs'!#REF!</definedName>
    <definedName name="blg4_10_2">'[3]Sqn _Main_ Abs'!#REF!</definedName>
    <definedName name="blg4_10_2_1" localSheetId="3">'[3]Sqn _Main_ Abs'!#REF!</definedName>
    <definedName name="blg4_10_2_1" localSheetId="2">'[3]Sqn _Main_ Abs'!#REF!</definedName>
    <definedName name="blg4_10_2_1" localSheetId="1">'[3]Sqn _Main_ Abs'!#REF!</definedName>
    <definedName name="blg4_10_2_1">'[3]Sqn _Main_ Abs'!#REF!</definedName>
    <definedName name="blg4_11" localSheetId="3">'[3]Sqn _Main_ Abs'!#REF!</definedName>
    <definedName name="blg4_11" localSheetId="2">'[3]Sqn _Main_ Abs'!#REF!</definedName>
    <definedName name="blg4_11" localSheetId="1">'[3]Sqn _Main_ Abs'!#REF!</definedName>
    <definedName name="blg4_11">'[3]Sqn _Main_ Abs'!#REF!</definedName>
    <definedName name="blg4_11_1" localSheetId="3">'[3]Sqn _Main_ Abs'!#REF!</definedName>
    <definedName name="blg4_11_1" localSheetId="2">'[3]Sqn _Main_ Abs'!#REF!</definedName>
    <definedName name="blg4_11_1" localSheetId="1">'[3]Sqn _Main_ Abs'!#REF!</definedName>
    <definedName name="blg4_11_1">'[3]Sqn _Main_ Abs'!#REF!</definedName>
    <definedName name="blg4_11_1_1" localSheetId="3">'[3]Sqn _Main_ Abs'!#REF!</definedName>
    <definedName name="blg4_11_1_1" localSheetId="2">'[3]Sqn _Main_ Abs'!#REF!</definedName>
    <definedName name="blg4_11_1_1" localSheetId="1">'[3]Sqn _Main_ Abs'!#REF!</definedName>
    <definedName name="blg4_11_1_1">'[3]Sqn _Main_ Abs'!#REF!</definedName>
    <definedName name="blg4_11_1_1_1" localSheetId="3">'[3]Sqn _Main_ Abs'!#REF!</definedName>
    <definedName name="blg4_11_1_1_1" localSheetId="2">'[3]Sqn _Main_ Abs'!#REF!</definedName>
    <definedName name="blg4_11_1_1_1" localSheetId="1">'[3]Sqn _Main_ Abs'!#REF!</definedName>
    <definedName name="blg4_11_1_1_1">'[3]Sqn _Main_ Abs'!#REF!</definedName>
    <definedName name="blg4_11_2" localSheetId="3">'[3]Sqn _Main_ Abs'!#REF!</definedName>
    <definedName name="blg4_11_2" localSheetId="2">'[3]Sqn _Main_ Abs'!#REF!</definedName>
    <definedName name="blg4_11_2" localSheetId="1">'[3]Sqn _Main_ Abs'!#REF!</definedName>
    <definedName name="blg4_11_2">'[3]Sqn _Main_ Abs'!#REF!</definedName>
    <definedName name="blg4_11_2_1" localSheetId="3">'[3]Sqn _Main_ Abs'!#REF!</definedName>
    <definedName name="blg4_11_2_1" localSheetId="2">'[3]Sqn _Main_ Abs'!#REF!</definedName>
    <definedName name="blg4_11_2_1" localSheetId="1">'[3]Sqn _Main_ Abs'!#REF!</definedName>
    <definedName name="blg4_11_2_1">'[3]Sqn _Main_ Abs'!#REF!</definedName>
    <definedName name="blg4_2" localSheetId="3">'[3]Sqn (Main) Abs'!#REF!</definedName>
    <definedName name="blg4_2" localSheetId="2">'[3]Sqn (Main) Abs'!#REF!</definedName>
    <definedName name="blg4_2" localSheetId="1">'[3]Sqn (Main) Abs'!#REF!</definedName>
    <definedName name="blg4_2">'[3]Sqn (Main) Abs'!#REF!</definedName>
    <definedName name="blg4_2_1" localSheetId="3">'[3]Sqn _Main_ Abs'!#REF!</definedName>
    <definedName name="blg4_2_1" localSheetId="2">'[3]Sqn _Main_ Abs'!#REF!</definedName>
    <definedName name="blg4_2_1" localSheetId="1">'[3]Sqn _Main_ Abs'!#REF!</definedName>
    <definedName name="blg4_2_1">'[3]Sqn _Main_ Abs'!#REF!</definedName>
    <definedName name="blg4_3" localSheetId="3">'[3]Sqn _Main_ Abs'!#REF!</definedName>
    <definedName name="blg4_3" localSheetId="2">'[3]Sqn _Main_ Abs'!#REF!</definedName>
    <definedName name="blg4_3" localSheetId="1">'[3]Sqn _Main_ Abs'!#REF!</definedName>
    <definedName name="blg4_3">'[3]Sqn _Main_ Abs'!#REF!</definedName>
    <definedName name="blg4_3_1" localSheetId="3">'[3]Sqn _Main_ Abs'!#REF!</definedName>
    <definedName name="blg4_3_1" localSheetId="2">'[3]Sqn _Main_ Abs'!#REF!</definedName>
    <definedName name="blg4_3_1" localSheetId="1">'[3]Sqn _Main_ Abs'!#REF!</definedName>
    <definedName name="blg4_3_1">'[3]Sqn _Main_ Abs'!#REF!</definedName>
    <definedName name="blg4_4" localSheetId="3">'[3]Sqn _Main_ Abs'!#REF!</definedName>
    <definedName name="blg4_4" localSheetId="2">'[3]Sqn _Main_ Abs'!#REF!</definedName>
    <definedName name="blg4_4" localSheetId="1">'[3]Sqn _Main_ Abs'!#REF!</definedName>
    <definedName name="blg4_4">'[3]Sqn _Main_ Abs'!#REF!</definedName>
    <definedName name="blg4_4_1" localSheetId="3">'[3]Sqn _Main_ Abs'!#REF!</definedName>
    <definedName name="blg4_4_1" localSheetId="2">'[3]Sqn _Main_ Abs'!#REF!</definedName>
    <definedName name="blg4_4_1" localSheetId="1">'[3]Sqn _Main_ Abs'!#REF!</definedName>
    <definedName name="blg4_4_1">'[3]Sqn _Main_ Abs'!#REF!</definedName>
    <definedName name="blg4_4_1_1" localSheetId="3">'[3]Sqn _Main_ Abs'!#REF!</definedName>
    <definedName name="blg4_4_1_1" localSheetId="2">'[3]Sqn _Main_ Abs'!#REF!</definedName>
    <definedName name="blg4_4_1_1" localSheetId="1">'[3]Sqn _Main_ Abs'!#REF!</definedName>
    <definedName name="blg4_4_1_1">'[3]Sqn _Main_ Abs'!#REF!</definedName>
    <definedName name="blg4_4_1_1_1" localSheetId="3">'[3]Sqn _Main_ Abs'!#REF!</definedName>
    <definedName name="blg4_4_1_1_1" localSheetId="2">'[3]Sqn _Main_ Abs'!#REF!</definedName>
    <definedName name="blg4_4_1_1_1" localSheetId="1">'[3]Sqn _Main_ Abs'!#REF!</definedName>
    <definedName name="blg4_4_1_1_1">'[3]Sqn _Main_ Abs'!#REF!</definedName>
    <definedName name="blg4_4_2" localSheetId="3">'[3]Sqn _Main_ Abs'!#REF!</definedName>
    <definedName name="blg4_4_2" localSheetId="2">'[3]Sqn _Main_ Abs'!#REF!</definedName>
    <definedName name="blg4_4_2" localSheetId="1">'[3]Sqn _Main_ Abs'!#REF!</definedName>
    <definedName name="blg4_4_2">'[3]Sqn _Main_ Abs'!#REF!</definedName>
    <definedName name="blg4_4_2_1" localSheetId="3">'[3]Sqn _Main_ Abs'!#REF!</definedName>
    <definedName name="blg4_4_2_1" localSheetId="2">'[3]Sqn _Main_ Abs'!#REF!</definedName>
    <definedName name="blg4_4_2_1" localSheetId="1">'[3]Sqn _Main_ Abs'!#REF!</definedName>
    <definedName name="blg4_4_2_1">'[3]Sqn _Main_ Abs'!#REF!</definedName>
    <definedName name="blg4_8" localSheetId="3">'[3]Sqn _Main_ Abs'!#REF!</definedName>
    <definedName name="blg4_8" localSheetId="2">'[3]Sqn _Main_ Abs'!#REF!</definedName>
    <definedName name="blg4_8" localSheetId="1">'[3]Sqn _Main_ Abs'!#REF!</definedName>
    <definedName name="blg4_8">'[3]Sqn _Main_ Abs'!#REF!</definedName>
    <definedName name="blg4_8_1" localSheetId="3">'[3]Sqn _Main_ Abs'!#REF!</definedName>
    <definedName name="blg4_8_1" localSheetId="2">'[3]Sqn _Main_ Abs'!#REF!</definedName>
    <definedName name="blg4_8_1" localSheetId="1">'[3]Sqn _Main_ Abs'!#REF!</definedName>
    <definedName name="blg4_8_1">'[3]Sqn _Main_ Abs'!#REF!</definedName>
    <definedName name="blg4_8_1_1" localSheetId="3">'[3]Sqn _Main_ Abs'!#REF!</definedName>
    <definedName name="blg4_8_1_1" localSheetId="2">'[3]Sqn _Main_ Abs'!#REF!</definedName>
    <definedName name="blg4_8_1_1" localSheetId="1">'[3]Sqn _Main_ Abs'!#REF!</definedName>
    <definedName name="blg4_8_1_1">'[3]Sqn _Main_ Abs'!#REF!</definedName>
    <definedName name="blg4_8_1_1_1" localSheetId="3">'[3]Sqn _Main_ Abs'!#REF!</definedName>
    <definedName name="blg4_8_1_1_1" localSheetId="2">'[3]Sqn _Main_ Abs'!#REF!</definedName>
    <definedName name="blg4_8_1_1_1" localSheetId="1">'[3]Sqn _Main_ Abs'!#REF!</definedName>
    <definedName name="blg4_8_1_1_1">'[3]Sqn _Main_ Abs'!#REF!</definedName>
    <definedName name="blg4_8_2" localSheetId="3">'[3]Sqn _Main_ Abs'!#REF!</definedName>
    <definedName name="blg4_8_2" localSheetId="2">'[3]Sqn _Main_ Abs'!#REF!</definedName>
    <definedName name="blg4_8_2" localSheetId="1">'[3]Sqn _Main_ Abs'!#REF!</definedName>
    <definedName name="blg4_8_2">'[3]Sqn _Main_ Abs'!#REF!</definedName>
    <definedName name="blg4_8_2_1" localSheetId="3">'[3]Sqn _Main_ Abs'!#REF!</definedName>
    <definedName name="blg4_8_2_1" localSheetId="2">'[3]Sqn _Main_ Abs'!#REF!</definedName>
    <definedName name="blg4_8_2_1" localSheetId="1">'[3]Sqn _Main_ Abs'!#REF!</definedName>
    <definedName name="blg4_8_2_1">'[3]Sqn _Main_ Abs'!#REF!</definedName>
    <definedName name="blg4_9" localSheetId="3">'[3]Sqn _Main_ Abs'!#REF!</definedName>
    <definedName name="blg4_9" localSheetId="2">'[3]Sqn _Main_ Abs'!#REF!</definedName>
    <definedName name="blg4_9" localSheetId="1">'[3]Sqn _Main_ Abs'!#REF!</definedName>
    <definedName name="blg4_9">'[3]Sqn _Main_ Abs'!#REF!</definedName>
    <definedName name="blg4_9_1" localSheetId="3">'[3]Sqn _Main_ Abs'!#REF!</definedName>
    <definedName name="blg4_9_1" localSheetId="2">'[3]Sqn _Main_ Abs'!#REF!</definedName>
    <definedName name="blg4_9_1" localSheetId="1">'[3]Sqn _Main_ Abs'!#REF!</definedName>
    <definedName name="blg4_9_1">'[3]Sqn _Main_ Abs'!#REF!</definedName>
    <definedName name="blg4_9_1_1" localSheetId="3">'[3]Sqn _Main_ Abs'!#REF!</definedName>
    <definedName name="blg4_9_1_1" localSheetId="2">'[3]Sqn _Main_ Abs'!#REF!</definedName>
    <definedName name="blg4_9_1_1" localSheetId="1">'[3]Sqn _Main_ Abs'!#REF!</definedName>
    <definedName name="blg4_9_1_1">'[3]Sqn _Main_ Abs'!#REF!</definedName>
    <definedName name="blg4_9_1_1_1" localSheetId="3">'[3]Sqn _Main_ Abs'!#REF!</definedName>
    <definedName name="blg4_9_1_1_1" localSheetId="2">'[3]Sqn _Main_ Abs'!#REF!</definedName>
    <definedName name="blg4_9_1_1_1" localSheetId="1">'[3]Sqn _Main_ Abs'!#REF!</definedName>
    <definedName name="blg4_9_1_1_1">'[3]Sqn _Main_ Abs'!#REF!</definedName>
    <definedName name="blg4_9_2" localSheetId="3">'[3]Sqn _Main_ Abs'!#REF!</definedName>
    <definedName name="blg4_9_2" localSheetId="2">'[3]Sqn _Main_ Abs'!#REF!</definedName>
    <definedName name="blg4_9_2" localSheetId="1">'[3]Sqn _Main_ Abs'!#REF!</definedName>
    <definedName name="blg4_9_2">'[3]Sqn _Main_ Abs'!#REF!</definedName>
    <definedName name="blg4_9_2_1" localSheetId="3">'[3]Sqn _Main_ Abs'!#REF!</definedName>
    <definedName name="blg4_9_2_1" localSheetId="2">'[3]Sqn _Main_ Abs'!#REF!</definedName>
    <definedName name="blg4_9_2_1" localSheetId="1">'[3]Sqn _Main_ Abs'!#REF!</definedName>
    <definedName name="blg4_9_2_1">'[3]Sqn _Main_ Abs'!#REF!</definedName>
    <definedName name="bli" localSheetId="3">'[19]WO_Abs _G_2_ 6 DUs'!#REF!</definedName>
    <definedName name="bli" localSheetId="2">'[19]WO_Abs _G_2_ 6 DUs'!#REF!</definedName>
    <definedName name="bli" localSheetId="1">'[19]WO_Abs _G_2_ 6 DUs'!#REF!</definedName>
    <definedName name="bli">'[19]WO_Abs _G_2_ 6 DUs'!#REF!</definedName>
    <definedName name="bli_1" localSheetId="3">'[19]WO_Abs _G_2_ 6 DUs'!#REF!</definedName>
    <definedName name="bli_1" localSheetId="2">'[19]WO_Abs _G_2_ 6 DUs'!#REF!</definedName>
    <definedName name="bli_1" localSheetId="1">'[19]WO_Abs _G_2_ 6 DUs'!#REF!</definedName>
    <definedName name="bli_1">'[19]WO_Abs _G_2_ 6 DUs'!#REF!</definedName>
    <definedName name="bli_1_1" localSheetId="3">'[19]WO_Abs _G_2_ 6 DUs'!#REF!</definedName>
    <definedName name="bli_1_1" localSheetId="2">'[19]WO_Abs _G_2_ 6 DUs'!#REF!</definedName>
    <definedName name="bli_1_1" localSheetId="1">'[19]WO_Abs _G_2_ 6 DUs'!#REF!</definedName>
    <definedName name="bli_1_1">'[19]WO_Abs _G_2_ 6 DUs'!#REF!</definedName>
    <definedName name="bli_1_1_1" localSheetId="3">'[19]WO_Abs _G_2_ 6 DUs'!#REF!</definedName>
    <definedName name="bli_1_1_1" localSheetId="2">'[19]WO_Abs _G_2_ 6 DUs'!#REF!</definedName>
    <definedName name="bli_1_1_1" localSheetId="1">'[19]WO_Abs _G_2_ 6 DUs'!#REF!</definedName>
    <definedName name="bli_1_1_1">'[19]WO_Abs _G_2_ 6 DUs'!#REF!</definedName>
    <definedName name="bli_1_1_1_1">NA()</definedName>
    <definedName name="bli_1_1_1_1_1" localSheetId="3">'[19]WO_Abs _G_2_ 6 DUs'!#REF!</definedName>
    <definedName name="bli_1_1_1_1_1" localSheetId="2">'[19]WO_Abs _G_2_ 6 DUs'!#REF!</definedName>
    <definedName name="bli_1_1_1_1_1" localSheetId="1">'[19]WO_Abs _G_2_ 6 DUs'!#REF!</definedName>
    <definedName name="bli_1_1_1_1_1">'[19]WO_Abs _G_2_ 6 DUs'!#REF!</definedName>
    <definedName name="bli_1_1_1_1_1_1" localSheetId="3">'[19]WO_Abs _G_2_ 6 DUs'!#REF!</definedName>
    <definedName name="bli_1_1_1_1_1_1" localSheetId="2">'[19]WO_Abs _G_2_ 6 DUs'!#REF!</definedName>
    <definedName name="bli_1_1_1_1_1_1" localSheetId="1">'[19]WO_Abs _G_2_ 6 DUs'!#REF!</definedName>
    <definedName name="bli_1_1_1_1_1_1">'[19]WO_Abs _G_2_ 6 DUs'!#REF!</definedName>
    <definedName name="bli_1_1_1_1_1_1_1">NA()</definedName>
    <definedName name="bli_1_2" localSheetId="3">'[19]WO_Abs _G_2_ 6 DUs'!#REF!</definedName>
    <definedName name="bli_1_2" localSheetId="2">'[19]WO_Abs _G_2_ 6 DUs'!#REF!</definedName>
    <definedName name="bli_1_2" localSheetId="1">'[19]WO_Abs _G_2_ 6 DUs'!#REF!</definedName>
    <definedName name="bli_1_2">'[19]WO_Abs _G_2_ 6 DUs'!#REF!</definedName>
    <definedName name="bli_1_2_1" localSheetId="3">'[19]WO_Abs _G_2_ 6 DUs'!#REF!</definedName>
    <definedName name="bli_1_2_1" localSheetId="2">'[19]WO_Abs _G_2_ 6 DUs'!#REF!</definedName>
    <definedName name="bli_1_2_1" localSheetId="1">'[19]WO_Abs _G_2_ 6 DUs'!#REF!</definedName>
    <definedName name="bli_1_2_1">'[19]WO_Abs _G_2_ 6 DUs'!#REF!</definedName>
    <definedName name="bli_10" localSheetId="3">'[19]WO_Abs _G_2_ 6 DUs'!#REF!</definedName>
    <definedName name="bli_10" localSheetId="2">'[19]WO_Abs _G_2_ 6 DUs'!#REF!</definedName>
    <definedName name="bli_10" localSheetId="1">'[19]WO_Abs _G_2_ 6 DUs'!#REF!</definedName>
    <definedName name="bli_10">'[19]WO_Abs _G_2_ 6 DUs'!#REF!</definedName>
    <definedName name="bli_10_1" localSheetId="3">'[19]WO_Abs _G_2_ 6 DUs'!#REF!</definedName>
    <definedName name="bli_10_1" localSheetId="2">'[19]WO_Abs _G_2_ 6 DUs'!#REF!</definedName>
    <definedName name="bli_10_1" localSheetId="1">'[19]WO_Abs _G_2_ 6 DUs'!#REF!</definedName>
    <definedName name="bli_10_1">'[19]WO_Abs _G_2_ 6 DUs'!#REF!</definedName>
    <definedName name="bli_10_1_1" localSheetId="3">'[19]WO_Abs _G_2_ 6 DUs'!#REF!</definedName>
    <definedName name="bli_10_1_1" localSheetId="2">'[19]WO_Abs _G_2_ 6 DUs'!#REF!</definedName>
    <definedName name="bli_10_1_1" localSheetId="1">'[19]WO_Abs _G_2_ 6 DUs'!#REF!</definedName>
    <definedName name="bli_10_1_1">'[19]WO_Abs _G_2_ 6 DUs'!#REF!</definedName>
    <definedName name="bli_10_1_1_1" localSheetId="3">'[19]WO_Abs _G_2_ 6 DUs'!#REF!</definedName>
    <definedName name="bli_10_1_1_1" localSheetId="2">'[19]WO_Abs _G_2_ 6 DUs'!#REF!</definedName>
    <definedName name="bli_10_1_1_1" localSheetId="1">'[19]WO_Abs _G_2_ 6 DUs'!#REF!</definedName>
    <definedName name="bli_10_1_1_1">'[19]WO_Abs _G_2_ 6 DUs'!#REF!</definedName>
    <definedName name="bli_10_2" localSheetId="3">'[19]WO_Abs _G_2_ 6 DUs'!#REF!</definedName>
    <definedName name="bli_10_2" localSheetId="2">'[19]WO_Abs _G_2_ 6 DUs'!#REF!</definedName>
    <definedName name="bli_10_2" localSheetId="1">'[19]WO_Abs _G_2_ 6 DUs'!#REF!</definedName>
    <definedName name="bli_10_2">'[19]WO_Abs _G_2_ 6 DUs'!#REF!</definedName>
    <definedName name="bli_10_2_1" localSheetId="3">'[19]WO_Abs _G_2_ 6 DUs'!#REF!</definedName>
    <definedName name="bli_10_2_1" localSheetId="2">'[19]WO_Abs _G_2_ 6 DUs'!#REF!</definedName>
    <definedName name="bli_10_2_1" localSheetId="1">'[19]WO_Abs _G_2_ 6 DUs'!#REF!</definedName>
    <definedName name="bli_10_2_1">'[19]WO_Abs _G_2_ 6 DUs'!#REF!</definedName>
    <definedName name="bli_11" localSheetId="3">'[19]WO_Abs _G_2_ 6 DUs'!#REF!</definedName>
    <definedName name="bli_11" localSheetId="2">'[19]WO_Abs _G_2_ 6 DUs'!#REF!</definedName>
    <definedName name="bli_11" localSheetId="1">'[19]WO_Abs _G_2_ 6 DUs'!#REF!</definedName>
    <definedName name="bli_11">'[19]WO_Abs _G_2_ 6 DUs'!#REF!</definedName>
    <definedName name="bli_11_1" localSheetId="3">'[19]WO_Abs _G_2_ 6 DUs'!#REF!</definedName>
    <definedName name="bli_11_1" localSheetId="2">'[19]WO_Abs _G_2_ 6 DUs'!#REF!</definedName>
    <definedName name="bli_11_1" localSheetId="1">'[19]WO_Abs _G_2_ 6 DUs'!#REF!</definedName>
    <definedName name="bli_11_1">'[19]WO_Abs _G_2_ 6 DUs'!#REF!</definedName>
    <definedName name="bli_11_1_1" localSheetId="3">'[19]WO_Abs _G_2_ 6 DUs'!#REF!</definedName>
    <definedName name="bli_11_1_1" localSheetId="2">'[19]WO_Abs _G_2_ 6 DUs'!#REF!</definedName>
    <definedName name="bli_11_1_1" localSheetId="1">'[19]WO_Abs _G_2_ 6 DUs'!#REF!</definedName>
    <definedName name="bli_11_1_1">'[19]WO_Abs _G_2_ 6 DUs'!#REF!</definedName>
    <definedName name="bli_11_1_1_1" localSheetId="3">'[19]WO_Abs _G_2_ 6 DUs'!#REF!</definedName>
    <definedName name="bli_11_1_1_1" localSheetId="2">'[19]WO_Abs _G_2_ 6 DUs'!#REF!</definedName>
    <definedName name="bli_11_1_1_1" localSheetId="1">'[19]WO_Abs _G_2_ 6 DUs'!#REF!</definedName>
    <definedName name="bli_11_1_1_1">'[19]WO_Abs _G_2_ 6 DUs'!#REF!</definedName>
    <definedName name="bli_11_2" localSheetId="3">'[19]WO_Abs _G_2_ 6 DUs'!#REF!</definedName>
    <definedName name="bli_11_2" localSheetId="2">'[19]WO_Abs _G_2_ 6 DUs'!#REF!</definedName>
    <definedName name="bli_11_2" localSheetId="1">'[19]WO_Abs _G_2_ 6 DUs'!#REF!</definedName>
    <definedName name="bli_11_2">'[19]WO_Abs _G_2_ 6 DUs'!#REF!</definedName>
    <definedName name="bli_11_2_1" localSheetId="3">'[19]WO_Abs _G_2_ 6 DUs'!#REF!</definedName>
    <definedName name="bli_11_2_1" localSheetId="2">'[19]WO_Abs _G_2_ 6 DUs'!#REF!</definedName>
    <definedName name="bli_11_2_1" localSheetId="1">'[19]WO_Abs _G_2_ 6 DUs'!#REF!</definedName>
    <definedName name="bli_11_2_1">'[19]WO_Abs _G_2_ 6 DUs'!#REF!</definedName>
    <definedName name="bli_14" localSheetId="3">'[52]WO_Abs _G_2_ 6 DUs'!#REF!</definedName>
    <definedName name="bli_14" localSheetId="2">'[52]WO_Abs _G_2_ 6 DUs'!#REF!</definedName>
    <definedName name="bli_14" localSheetId="1">'[52]WO_Abs _G_2_ 6 DUs'!#REF!</definedName>
    <definedName name="bli_14">'[52]WO_Abs _G_2_ 6 DUs'!#REF!</definedName>
    <definedName name="bli_14_1" localSheetId="3">'[52]WO_Abs _G_2_ 6 DUs'!#REF!</definedName>
    <definedName name="bli_14_1" localSheetId="2">'[52]WO_Abs _G_2_ 6 DUs'!#REF!</definedName>
    <definedName name="bli_14_1" localSheetId="1">'[52]WO_Abs _G_2_ 6 DUs'!#REF!</definedName>
    <definedName name="bli_14_1">'[52]WO_Abs _G_2_ 6 DUs'!#REF!</definedName>
    <definedName name="bli_14_1_1" localSheetId="3">'[52]WO_Abs _G_2_ 6 DUs'!#REF!</definedName>
    <definedName name="bli_14_1_1" localSheetId="2">'[52]WO_Abs _G_2_ 6 DUs'!#REF!</definedName>
    <definedName name="bli_14_1_1" localSheetId="1">'[52]WO_Abs _G_2_ 6 DUs'!#REF!</definedName>
    <definedName name="bli_14_1_1">'[52]WO_Abs _G_2_ 6 DUs'!#REF!</definedName>
    <definedName name="bli_14_1_1_1" localSheetId="3">'[52]WO_Abs _G_2_ 6 DUs'!#REF!</definedName>
    <definedName name="bli_14_1_1_1" localSheetId="2">'[52]WO_Abs _G_2_ 6 DUs'!#REF!</definedName>
    <definedName name="bli_14_1_1_1" localSheetId="1">'[52]WO_Abs _G_2_ 6 DUs'!#REF!</definedName>
    <definedName name="bli_14_1_1_1">'[52]WO_Abs _G_2_ 6 DUs'!#REF!</definedName>
    <definedName name="bli_14_2" localSheetId="3">'[52]WO_Abs _G_2_ 6 DUs'!#REF!</definedName>
    <definedName name="bli_14_2" localSheetId="2">'[52]WO_Abs _G_2_ 6 DUs'!#REF!</definedName>
    <definedName name="bli_14_2" localSheetId="1">'[52]WO_Abs _G_2_ 6 DUs'!#REF!</definedName>
    <definedName name="bli_14_2">'[52]WO_Abs _G_2_ 6 DUs'!#REF!</definedName>
    <definedName name="bli_14_2_1" localSheetId="3">'[52]WO_Abs _G_2_ 6 DUs'!#REF!</definedName>
    <definedName name="bli_14_2_1" localSheetId="2">'[52]WO_Abs _G_2_ 6 DUs'!#REF!</definedName>
    <definedName name="bli_14_2_1" localSheetId="1">'[52]WO_Abs _G_2_ 6 DUs'!#REF!</definedName>
    <definedName name="bli_14_2_1">'[52]WO_Abs _G_2_ 6 DUs'!#REF!</definedName>
    <definedName name="bli_2" localSheetId="3">'[53]WO-Abs (G+2) 6 DUs'!#REF!</definedName>
    <definedName name="bli_2" localSheetId="2">'[53]WO-Abs (G+2) 6 DUs'!#REF!</definedName>
    <definedName name="bli_2" localSheetId="1">'[53]WO-Abs (G+2) 6 DUs'!#REF!</definedName>
    <definedName name="bli_2">'[53]WO-Abs (G+2) 6 DUs'!#REF!</definedName>
    <definedName name="bli_2_1" localSheetId="3">'[19]WO_Abs _G_2_ 6 DUs'!#REF!</definedName>
    <definedName name="bli_2_1" localSheetId="2">'[19]WO_Abs _G_2_ 6 DUs'!#REF!</definedName>
    <definedName name="bli_2_1" localSheetId="1">'[19]WO_Abs _G_2_ 6 DUs'!#REF!</definedName>
    <definedName name="bli_2_1">'[19]WO_Abs _G_2_ 6 DUs'!#REF!</definedName>
    <definedName name="bli_3" localSheetId="3">'[19]WO_Abs _G_2_ 6 DUs'!#REF!</definedName>
    <definedName name="bli_3" localSheetId="2">'[19]WO_Abs _G_2_ 6 DUs'!#REF!</definedName>
    <definedName name="bli_3" localSheetId="1">'[19]WO_Abs _G_2_ 6 DUs'!#REF!</definedName>
    <definedName name="bli_3">'[19]WO_Abs _G_2_ 6 DUs'!#REF!</definedName>
    <definedName name="bli_3_1" localSheetId="3">'[19]WO_Abs _G_2_ 6 DUs'!#REF!</definedName>
    <definedName name="bli_3_1" localSheetId="2">'[19]WO_Abs _G_2_ 6 DUs'!#REF!</definedName>
    <definedName name="bli_3_1" localSheetId="1">'[19]WO_Abs _G_2_ 6 DUs'!#REF!</definedName>
    <definedName name="bli_3_1">'[19]WO_Abs _G_2_ 6 DUs'!#REF!</definedName>
    <definedName name="bli_4" localSheetId="3">'[19]WO_Abs _G_2_ 6 DUs'!#REF!</definedName>
    <definedName name="bli_4" localSheetId="2">'[19]WO_Abs _G_2_ 6 DUs'!#REF!</definedName>
    <definedName name="bli_4" localSheetId="1">'[19]WO_Abs _G_2_ 6 DUs'!#REF!</definedName>
    <definedName name="bli_4">'[19]WO_Abs _G_2_ 6 DUs'!#REF!</definedName>
    <definedName name="bli_4_1" localSheetId="3">'[19]WO_Abs _G_2_ 6 DUs'!#REF!</definedName>
    <definedName name="bli_4_1" localSheetId="2">'[19]WO_Abs _G_2_ 6 DUs'!#REF!</definedName>
    <definedName name="bli_4_1" localSheetId="1">'[19]WO_Abs _G_2_ 6 DUs'!#REF!</definedName>
    <definedName name="bli_4_1">'[19]WO_Abs _G_2_ 6 DUs'!#REF!</definedName>
    <definedName name="bli_4_1_1" localSheetId="3">'[19]WO_Abs _G_2_ 6 DUs'!#REF!</definedName>
    <definedName name="bli_4_1_1" localSheetId="2">'[19]WO_Abs _G_2_ 6 DUs'!#REF!</definedName>
    <definedName name="bli_4_1_1" localSheetId="1">'[19]WO_Abs _G_2_ 6 DUs'!#REF!</definedName>
    <definedName name="bli_4_1_1">'[19]WO_Abs _G_2_ 6 DUs'!#REF!</definedName>
    <definedName name="bli_4_1_1_1" localSheetId="3">'[19]WO_Abs _G_2_ 6 DUs'!#REF!</definedName>
    <definedName name="bli_4_1_1_1" localSheetId="2">'[19]WO_Abs _G_2_ 6 DUs'!#REF!</definedName>
    <definedName name="bli_4_1_1_1" localSheetId="1">'[19]WO_Abs _G_2_ 6 DUs'!#REF!</definedName>
    <definedName name="bli_4_1_1_1">'[19]WO_Abs _G_2_ 6 DUs'!#REF!</definedName>
    <definedName name="bli_4_2" localSheetId="3">'[19]WO_Abs _G_2_ 6 DUs'!#REF!</definedName>
    <definedName name="bli_4_2" localSheetId="2">'[19]WO_Abs _G_2_ 6 DUs'!#REF!</definedName>
    <definedName name="bli_4_2" localSheetId="1">'[19]WO_Abs _G_2_ 6 DUs'!#REF!</definedName>
    <definedName name="bli_4_2">'[19]WO_Abs _G_2_ 6 DUs'!#REF!</definedName>
    <definedName name="bli_4_2_1" localSheetId="3">'[19]WO_Abs _G_2_ 6 DUs'!#REF!</definedName>
    <definedName name="bli_4_2_1" localSheetId="2">'[19]WO_Abs _G_2_ 6 DUs'!#REF!</definedName>
    <definedName name="bli_4_2_1" localSheetId="1">'[19]WO_Abs _G_2_ 6 DUs'!#REF!</definedName>
    <definedName name="bli_4_2_1">'[19]WO_Abs _G_2_ 6 DUs'!#REF!</definedName>
    <definedName name="bli_7">NA()</definedName>
    <definedName name="bli_7_1" localSheetId="3">'[52]WO_Abs _G_2_ 6 DUs'!#REF!</definedName>
    <definedName name="bli_7_1" localSheetId="2">'[52]WO_Abs _G_2_ 6 DUs'!#REF!</definedName>
    <definedName name="bli_7_1" localSheetId="1">'[52]WO_Abs _G_2_ 6 DUs'!#REF!</definedName>
    <definedName name="bli_7_1">'[52]WO_Abs _G_2_ 6 DUs'!#REF!</definedName>
    <definedName name="bli_7_1_1" localSheetId="3">'[52]WO_Abs _G_2_ 6 DUs'!#REF!</definedName>
    <definedName name="bli_7_1_1" localSheetId="2">'[52]WO_Abs _G_2_ 6 DUs'!#REF!</definedName>
    <definedName name="bli_7_1_1" localSheetId="1">'[52]WO_Abs _G_2_ 6 DUs'!#REF!</definedName>
    <definedName name="bli_7_1_1">'[52]WO_Abs _G_2_ 6 DUs'!#REF!</definedName>
    <definedName name="bli_7_2" localSheetId="3">'[52]WO_Abs _G_2_ 6 DUs'!#REF!</definedName>
    <definedName name="bli_7_2" localSheetId="2">'[52]WO_Abs _G_2_ 6 DUs'!#REF!</definedName>
    <definedName name="bli_7_2" localSheetId="1">'[52]WO_Abs _G_2_ 6 DUs'!#REF!</definedName>
    <definedName name="bli_7_2">'[52]WO_Abs _G_2_ 6 DUs'!#REF!</definedName>
    <definedName name="bli_7_2_1" localSheetId="3">'[52]WO_Abs _G_2_ 6 DUs'!#REF!</definedName>
    <definedName name="bli_7_2_1" localSheetId="2">'[52]WO_Abs _G_2_ 6 DUs'!#REF!</definedName>
    <definedName name="bli_7_2_1" localSheetId="1">'[52]WO_Abs _G_2_ 6 DUs'!#REF!</definedName>
    <definedName name="bli_7_2_1">'[52]WO_Abs _G_2_ 6 DUs'!#REF!</definedName>
    <definedName name="bli_8" localSheetId="3">'[19]WO_Abs _G_2_ 6 DUs'!#REF!</definedName>
    <definedName name="bli_8" localSheetId="2">'[19]WO_Abs _G_2_ 6 DUs'!#REF!</definedName>
    <definedName name="bli_8" localSheetId="1">'[19]WO_Abs _G_2_ 6 DUs'!#REF!</definedName>
    <definedName name="bli_8">'[19]WO_Abs _G_2_ 6 DUs'!#REF!</definedName>
    <definedName name="bli_8_1" localSheetId="3">'[19]WO_Abs _G_2_ 6 DUs'!#REF!</definedName>
    <definedName name="bli_8_1" localSheetId="2">'[19]WO_Abs _G_2_ 6 DUs'!#REF!</definedName>
    <definedName name="bli_8_1" localSheetId="1">'[19]WO_Abs _G_2_ 6 DUs'!#REF!</definedName>
    <definedName name="bli_8_1">'[19]WO_Abs _G_2_ 6 DUs'!#REF!</definedName>
    <definedName name="bli_8_1_1" localSheetId="3">'[19]WO_Abs _G_2_ 6 DUs'!#REF!</definedName>
    <definedName name="bli_8_1_1" localSheetId="2">'[19]WO_Abs _G_2_ 6 DUs'!#REF!</definedName>
    <definedName name="bli_8_1_1" localSheetId="1">'[19]WO_Abs _G_2_ 6 DUs'!#REF!</definedName>
    <definedName name="bli_8_1_1">'[19]WO_Abs _G_2_ 6 DUs'!#REF!</definedName>
    <definedName name="bli_8_1_1_1" localSheetId="3">'[19]WO_Abs _G_2_ 6 DUs'!#REF!</definedName>
    <definedName name="bli_8_1_1_1" localSheetId="2">'[19]WO_Abs _G_2_ 6 DUs'!#REF!</definedName>
    <definedName name="bli_8_1_1_1" localSheetId="1">'[19]WO_Abs _G_2_ 6 DUs'!#REF!</definedName>
    <definedName name="bli_8_1_1_1">'[19]WO_Abs _G_2_ 6 DUs'!#REF!</definedName>
    <definedName name="bli_8_2" localSheetId="3">'[19]WO_Abs _G_2_ 6 DUs'!#REF!</definedName>
    <definedName name="bli_8_2" localSheetId="2">'[19]WO_Abs _G_2_ 6 DUs'!#REF!</definedName>
    <definedName name="bli_8_2" localSheetId="1">'[19]WO_Abs _G_2_ 6 DUs'!#REF!</definedName>
    <definedName name="bli_8_2">'[19]WO_Abs _G_2_ 6 DUs'!#REF!</definedName>
    <definedName name="bli_8_2_1" localSheetId="3">'[19]WO_Abs _G_2_ 6 DUs'!#REF!</definedName>
    <definedName name="bli_8_2_1" localSheetId="2">'[19]WO_Abs _G_2_ 6 DUs'!#REF!</definedName>
    <definedName name="bli_8_2_1" localSheetId="1">'[19]WO_Abs _G_2_ 6 DUs'!#REF!</definedName>
    <definedName name="bli_8_2_1">'[19]WO_Abs _G_2_ 6 DUs'!#REF!</definedName>
    <definedName name="bli_9" localSheetId="3">'[19]WO_Abs _G_2_ 6 DUs'!#REF!</definedName>
    <definedName name="bli_9" localSheetId="2">'[19]WO_Abs _G_2_ 6 DUs'!#REF!</definedName>
    <definedName name="bli_9" localSheetId="1">'[19]WO_Abs _G_2_ 6 DUs'!#REF!</definedName>
    <definedName name="bli_9">'[19]WO_Abs _G_2_ 6 DUs'!#REF!</definedName>
    <definedName name="bli_9_1" localSheetId="3">'[19]WO_Abs _G_2_ 6 DUs'!#REF!</definedName>
    <definedName name="bli_9_1" localSheetId="2">'[19]WO_Abs _G_2_ 6 DUs'!#REF!</definedName>
    <definedName name="bli_9_1" localSheetId="1">'[19]WO_Abs _G_2_ 6 DUs'!#REF!</definedName>
    <definedName name="bli_9_1">'[19]WO_Abs _G_2_ 6 DUs'!#REF!</definedName>
    <definedName name="bli_9_1_1" localSheetId="3">'[19]WO_Abs _G_2_ 6 DUs'!#REF!</definedName>
    <definedName name="bli_9_1_1" localSheetId="2">'[19]WO_Abs _G_2_ 6 DUs'!#REF!</definedName>
    <definedName name="bli_9_1_1" localSheetId="1">'[19]WO_Abs _G_2_ 6 DUs'!#REF!</definedName>
    <definedName name="bli_9_1_1">'[19]WO_Abs _G_2_ 6 DUs'!#REF!</definedName>
    <definedName name="bli_9_1_1_1" localSheetId="3">'[19]WO_Abs _G_2_ 6 DUs'!#REF!</definedName>
    <definedName name="bli_9_1_1_1" localSheetId="2">'[19]WO_Abs _G_2_ 6 DUs'!#REF!</definedName>
    <definedName name="bli_9_1_1_1" localSheetId="1">'[19]WO_Abs _G_2_ 6 DUs'!#REF!</definedName>
    <definedName name="bli_9_1_1_1">'[19]WO_Abs _G_2_ 6 DUs'!#REF!</definedName>
    <definedName name="bli_9_2" localSheetId="3">'[19]WO_Abs _G_2_ 6 DUs'!#REF!</definedName>
    <definedName name="bli_9_2" localSheetId="2">'[19]WO_Abs _G_2_ 6 DUs'!#REF!</definedName>
    <definedName name="bli_9_2" localSheetId="1">'[19]WO_Abs _G_2_ 6 DUs'!#REF!</definedName>
    <definedName name="bli_9_2">'[19]WO_Abs _G_2_ 6 DUs'!#REF!</definedName>
    <definedName name="bli_9_2_1" localSheetId="3">'[19]WO_Abs _G_2_ 6 DUs'!#REF!</definedName>
    <definedName name="bli_9_2_1" localSheetId="2">'[19]WO_Abs _G_2_ 6 DUs'!#REF!</definedName>
    <definedName name="bli_9_2_1" localSheetId="1">'[19]WO_Abs _G_2_ 6 DUs'!#REF!</definedName>
    <definedName name="bli_9_2_1">'[19]WO_Abs _G_2_ 6 DUs'!#REF!</definedName>
    <definedName name="BLOC" localSheetId="3">#REF!</definedName>
    <definedName name="BLOC" localSheetId="2">#REF!</definedName>
    <definedName name="BLOC" localSheetId="1">#REF!</definedName>
    <definedName name="BLOC">#REF!</definedName>
    <definedName name="block" localSheetId="3">#REF!</definedName>
    <definedName name="block" localSheetId="2">#REF!</definedName>
    <definedName name="block" localSheetId="1">#REF!</definedName>
    <definedName name="block">#REF!</definedName>
    <definedName name="Bls" localSheetId="3">#REF!</definedName>
    <definedName name="Bls" localSheetId="2">#REF!</definedName>
    <definedName name="Bls" localSheetId="1">#REF!</definedName>
    <definedName name="Bls">#REF!</definedName>
    <definedName name="Bls_1" localSheetId="3">#REF!</definedName>
    <definedName name="Bls_1" localSheetId="2">#REF!</definedName>
    <definedName name="Bls_1" localSheetId="1">#REF!</definedName>
    <definedName name="Bls_1">#REF!</definedName>
    <definedName name="Bls_2" localSheetId="3">#REF!</definedName>
    <definedName name="Bls_2" localSheetId="2">#REF!</definedName>
    <definedName name="Bls_2" localSheetId="1">#REF!</definedName>
    <definedName name="Bls_2">#REF!</definedName>
    <definedName name="Bls_3" localSheetId="3">#REF!</definedName>
    <definedName name="Bls_3" localSheetId="2">#REF!</definedName>
    <definedName name="Bls_3" localSheetId="1">#REF!</definedName>
    <definedName name="Bls_3">#REF!</definedName>
    <definedName name="Bls_3_1" localSheetId="3">#REF!</definedName>
    <definedName name="Bls_3_1" localSheetId="2">#REF!</definedName>
    <definedName name="Bls_3_1" localSheetId="1">#REF!</definedName>
    <definedName name="Bls_3_1">#REF!</definedName>
    <definedName name="Bls_3_1_1" localSheetId="3">#REF!</definedName>
    <definedName name="Bls_3_1_1" localSheetId="2">#REF!</definedName>
    <definedName name="Bls_3_1_1" localSheetId="1">#REF!</definedName>
    <definedName name="Bls_3_1_1">#REF!</definedName>
    <definedName name="bmpccrate" localSheetId="3">#REF!</definedName>
    <definedName name="bmpccrate" localSheetId="2">#REF!</definedName>
    <definedName name="bmpccrate" localSheetId="1">#REF!</definedName>
    <definedName name="bmpccrate">#REF!</definedName>
    <definedName name="bmpccrate_1" localSheetId="3">#REF!</definedName>
    <definedName name="bmpccrate_1" localSheetId="2">#REF!</definedName>
    <definedName name="bmpccrate_1" localSheetId="1">#REF!</definedName>
    <definedName name="bmpccrate_1">#REF!</definedName>
    <definedName name="bmpccrate_1_1" localSheetId="3">#REF!</definedName>
    <definedName name="bmpccrate_1_1" localSheetId="2">#REF!</definedName>
    <definedName name="bmpccrate_1_1" localSheetId="1">#REF!</definedName>
    <definedName name="bmpccrate_1_1">#REF!</definedName>
    <definedName name="bmpccrate_1_1_1" localSheetId="3">#REF!</definedName>
    <definedName name="bmpccrate_1_1_1" localSheetId="2">#REF!</definedName>
    <definedName name="bmpccrate_1_1_1" localSheetId="1">#REF!</definedName>
    <definedName name="bmpccrate_1_1_1">#REF!</definedName>
    <definedName name="bmpccrate_2" localSheetId="3">#REF!</definedName>
    <definedName name="bmpccrate_2" localSheetId="2">#REF!</definedName>
    <definedName name="bmpccrate_2" localSheetId="1">#REF!</definedName>
    <definedName name="bmpccrate_2">#REF!</definedName>
    <definedName name="bmpccrate_2_1" localSheetId="3">#REF!</definedName>
    <definedName name="bmpccrate_2_1" localSheetId="2">#REF!</definedName>
    <definedName name="bmpccrate_2_1" localSheetId="1">#REF!</definedName>
    <definedName name="bmpccrate_2_1">#REF!</definedName>
    <definedName name="bmpccrate_3" localSheetId="3">#REF!</definedName>
    <definedName name="bmpccrate_3" localSheetId="2">#REF!</definedName>
    <definedName name="bmpccrate_3" localSheetId="1">#REF!</definedName>
    <definedName name="bmpccrate_3">#REF!</definedName>
    <definedName name="bmpccrate_3_1" localSheetId="3">#REF!</definedName>
    <definedName name="bmpccrate_3_1" localSheetId="2">#REF!</definedName>
    <definedName name="bmpccrate_3_1" localSheetId="1">#REF!</definedName>
    <definedName name="bmpccrate_3_1">#REF!</definedName>
    <definedName name="bmpccrate_3_1_1" localSheetId="3">#REF!</definedName>
    <definedName name="bmpccrate_3_1_1" localSheetId="2">#REF!</definedName>
    <definedName name="bmpccrate_3_1_1" localSheetId="1">#REF!</definedName>
    <definedName name="bmpccrate_3_1_1">#REF!</definedName>
    <definedName name="bmpccrate_3_1_1_1" localSheetId="3">#REF!</definedName>
    <definedName name="bmpccrate_3_1_1_1" localSheetId="2">#REF!</definedName>
    <definedName name="bmpccrate_3_1_1_1" localSheetId="1">#REF!</definedName>
    <definedName name="bmpccrate_3_1_1_1">#REF!</definedName>
    <definedName name="BMSFR" localSheetId="3">#REF!</definedName>
    <definedName name="BMSFR" localSheetId="2">#REF!</definedName>
    <definedName name="BMSFR" localSheetId="1">#REF!</definedName>
    <definedName name="BMSFR">#REF!</definedName>
    <definedName name="BMSFR_1" localSheetId="3">#REF!</definedName>
    <definedName name="BMSFR_1" localSheetId="2">#REF!</definedName>
    <definedName name="BMSFR_1" localSheetId="1">#REF!</definedName>
    <definedName name="BMSFR_1">#REF!</definedName>
    <definedName name="BMSFR_2" localSheetId="3">#REF!</definedName>
    <definedName name="BMSFR_2" localSheetId="2">#REF!</definedName>
    <definedName name="BMSFR_2" localSheetId="1">#REF!</definedName>
    <definedName name="BMSFR_2">#REF!</definedName>
    <definedName name="BMSFR_3" localSheetId="3">#REF!</definedName>
    <definedName name="BMSFR_3" localSheetId="2">#REF!</definedName>
    <definedName name="BMSFR_3" localSheetId="1">#REF!</definedName>
    <definedName name="BMSFR_3">#REF!</definedName>
    <definedName name="BMSFR_3_1" localSheetId="3">#REF!</definedName>
    <definedName name="BMSFR_3_1" localSheetId="2">#REF!</definedName>
    <definedName name="BMSFR_3_1" localSheetId="1">#REF!</definedName>
    <definedName name="BMSFR_3_1">#REF!</definedName>
    <definedName name="bnnn" localSheetId="3">#REF!</definedName>
    <definedName name="bnnn" localSheetId="2">#REF!</definedName>
    <definedName name="bnnn" localSheetId="1">#REF!</definedName>
    <definedName name="bnnn">#REF!</definedName>
    <definedName name="bo" localSheetId="3">#REF!</definedName>
    <definedName name="bo" localSheetId="2">#REF!</definedName>
    <definedName name="bo" localSheetId="1">#REF!</definedName>
    <definedName name="bo">#REF!</definedName>
    <definedName name="bo_1" localSheetId="3">#REF!</definedName>
    <definedName name="bo_1" localSheetId="2">#REF!</definedName>
    <definedName name="bo_1" localSheetId="1">#REF!</definedName>
    <definedName name="bo_1">#REF!</definedName>
    <definedName name="bo_2" localSheetId="3">#REF!</definedName>
    <definedName name="bo_2" localSheetId="2">#REF!</definedName>
    <definedName name="bo_2" localSheetId="1">#REF!</definedName>
    <definedName name="bo_2">#REF!</definedName>
    <definedName name="bo_3" localSheetId="3">#REF!</definedName>
    <definedName name="bo_3" localSheetId="2">#REF!</definedName>
    <definedName name="bo_3" localSheetId="1">#REF!</definedName>
    <definedName name="bo_3">#REF!</definedName>
    <definedName name="bo_3_1" localSheetId="3">#REF!</definedName>
    <definedName name="bo_3_1" localSheetId="2">#REF!</definedName>
    <definedName name="bo_3_1" localSheetId="1">#REF!</definedName>
    <definedName name="bo_3_1">#REF!</definedName>
    <definedName name="bol" localSheetId="3">#REF!</definedName>
    <definedName name="bol" localSheetId="2">#REF!</definedName>
    <definedName name="bol" localSheetId="1">#REF!</definedName>
    <definedName name="bol">#REF!</definedName>
    <definedName name="boml" localSheetId="3">#REF!</definedName>
    <definedName name="boml" localSheetId="2">#REF!</definedName>
    <definedName name="boml" localSheetId="1">#REF!</definedName>
    <definedName name="boml">#REF!</definedName>
    <definedName name="boml1" localSheetId="3">#REF!</definedName>
    <definedName name="boml1" localSheetId="2">#REF!</definedName>
    <definedName name="boml1" localSheetId="1">#REF!</definedName>
    <definedName name="boml1">#REF!</definedName>
    <definedName name="bondstone" localSheetId="3">#REF!</definedName>
    <definedName name="bondstone" localSheetId="2">#REF!</definedName>
    <definedName name="bondstone" localSheetId="1">#REF!</definedName>
    <definedName name="bondstone">#REF!</definedName>
    <definedName name="bondstone_1" localSheetId="3">#REF!</definedName>
    <definedName name="bondstone_1" localSheetId="2">#REF!</definedName>
    <definedName name="bondstone_1" localSheetId="1">#REF!</definedName>
    <definedName name="bondstone_1">#REF!</definedName>
    <definedName name="bondstone_3" localSheetId="3">#REF!</definedName>
    <definedName name="bondstone_3" localSheetId="2">#REF!</definedName>
    <definedName name="bondstone_3" localSheetId="1">#REF!</definedName>
    <definedName name="bondstone_3">#REF!</definedName>
    <definedName name="bondstone_3_1" localSheetId="3">#REF!</definedName>
    <definedName name="bondstone_3_1" localSheetId="2">#REF!</definedName>
    <definedName name="bondstone_3_1" localSheetId="1">#REF!</definedName>
    <definedName name="bondstone_3_1">#REF!</definedName>
    <definedName name="bondstone_3_1_1" localSheetId="3">#REF!</definedName>
    <definedName name="bondstone_3_1_1" localSheetId="2">#REF!</definedName>
    <definedName name="bondstone_3_1_1" localSheetId="1">#REF!</definedName>
    <definedName name="bondstone_3_1_1">#REF!</definedName>
    <definedName name="boq">#N/A</definedName>
    <definedName name="bore" localSheetId="3">'[36]H2O TREATMENT PLANT SITE(4.1)'!#REF!</definedName>
    <definedName name="bore" localSheetId="2">'[36]H2O TREATMENT PLANT SITE(4.1)'!#REF!</definedName>
    <definedName name="bore" localSheetId="1">'[36]H2O TREATMENT PLANT SITE(4.1)'!#REF!</definedName>
    <definedName name="bore">'[37]H2O TREATMENT PLANT SITE(4.1)'!#REF!</definedName>
    <definedName name="borehole" localSheetId="3">#REF!</definedName>
    <definedName name="borehole" localSheetId="2">#REF!</definedName>
    <definedName name="borehole" localSheetId="1">#REF!</definedName>
    <definedName name="borehole">#REF!</definedName>
    <definedName name="botl" localSheetId="3">#REF!</definedName>
    <definedName name="botl" localSheetId="2">#REF!</definedName>
    <definedName name="botl" localSheetId="1">#REF!</definedName>
    <definedName name="botl">#REF!</definedName>
    <definedName name="botl1" localSheetId="3">#REF!</definedName>
    <definedName name="botl1" localSheetId="2">#REF!</definedName>
    <definedName name="botl1" localSheetId="1">#REF!</definedName>
    <definedName name="botl1">#REF!</definedName>
    <definedName name="botn" localSheetId="3">#REF!</definedName>
    <definedName name="botn" localSheetId="2">#REF!</definedName>
    <definedName name="botn" localSheetId="1">#REF!</definedName>
    <definedName name="botn">#REF!</definedName>
    <definedName name="bottom">[35]s!$H$8</definedName>
    <definedName name="bottom_1">[35]s!$H$8</definedName>
    <definedName name="bottom_2">[35]s!$H$8</definedName>
    <definedName name="boulder" localSheetId="3">#REF!</definedName>
    <definedName name="boulder" localSheetId="2">#REF!</definedName>
    <definedName name="boulder" localSheetId="1">#REF!</definedName>
    <definedName name="boulder">#REF!</definedName>
    <definedName name="boulder_1" localSheetId="3">#REF!</definedName>
    <definedName name="boulder_1" localSheetId="2">#REF!</definedName>
    <definedName name="boulder_1" localSheetId="1">#REF!</definedName>
    <definedName name="boulder_1">#REF!</definedName>
    <definedName name="boulder_3" localSheetId="3">#REF!</definedName>
    <definedName name="boulder_3" localSheetId="2">#REF!</definedName>
    <definedName name="boulder_3" localSheetId="1">#REF!</definedName>
    <definedName name="boulder_3">#REF!</definedName>
    <definedName name="boulder_3_1" localSheetId="3">#REF!</definedName>
    <definedName name="boulder_3_1" localSheetId="2">#REF!</definedName>
    <definedName name="boulder_3_1" localSheetId="1">#REF!</definedName>
    <definedName name="boulder_3_1">#REF!</definedName>
    <definedName name="boulder_3_1_1" localSheetId="3">#REF!</definedName>
    <definedName name="boulder_3_1_1" localSheetId="2">#REF!</definedName>
    <definedName name="boulder_3_1_1" localSheetId="1">#REF!</definedName>
    <definedName name="boulder_3_1_1">#REF!</definedName>
    <definedName name="boys" localSheetId="3">#REF!</definedName>
    <definedName name="boys" localSheetId="2">#REF!</definedName>
    <definedName name="boys" localSheetId="1">#REF!</definedName>
    <definedName name="boys">#REF!</definedName>
    <definedName name="boys_1" localSheetId="3">#REF!</definedName>
    <definedName name="boys_1" localSheetId="2">#REF!</definedName>
    <definedName name="boys_1" localSheetId="1">#REF!</definedName>
    <definedName name="boys_1">#REF!</definedName>
    <definedName name="boys_3" localSheetId="3">#REF!</definedName>
    <definedName name="boys_3" localSheetId="2">#REF!</definedName>
    <definedName name="boys_3" localSheetId="1">#REF!</definedName>
    <definedName name="boys_3">#REF!</definedName>
    <definedName name="boys_3_1" localSheetId="3">#REF!</definedName>
    <definedName name="boys_3_1" localSheetId="2">#REF!</definedName>
    <definedName name="boys_3_1" localSheetId="1">#REF!</definedName>
    <definedName name="boys_3_1">#REF!</definedName>
    <definedName name="Bp" localSheetId="3">#REF!</definedName>
    <definedName name="Bp" localSheetId="2">#REF!</definedName>
    <definedName name="Bp" localSheetId="1">#REF!</definedName>
    <definedName name="Bp">#REF!</definedName>
    <definedName name="Bp_1" localSheetId="3">#REF!</definedName>
    <definedName name="Bp_1" localSheetId="2">#REF!</definedName>
    <definedName name="Bp_1" localSheetId="1">#REF!</definedName>
    <definedName name="Bp_1">#REF!</definedName>
    <definedName name="Bp_2" localSheetId="3">#REF!</definedName>
    <definedName name="Bp_2" localSheetId="2">#REF!</definedName>
    <definedName name="Bp_2" localSheetId="1">#REF!</definedName>
    <definedName name="Bp_2">#REF!</definedName>
    <definedName name="Bp_3" localSheetId="3">#REF!</definedName>
    <definedName name="Bp_3" localSheetId="2">#REF!</definedName>
    <definedName name="Bp_3" localSheetId="1">#REF!</definedName>
    <definedName name="Bp_3">#REF!</definedName>
    <definedName name="Bp_3_1" localSheetId="3">#REF!</definedName>
    <definedName name="Bp_3_1" localSheetId="2">#REF!</definedName>
    <definedName name="Bp_3_1" localSheetId="1">#REF!</definedName>
    <definedName name="Bp_3_1">#REF!</definedName>
    <definedName name="bp20cum" localSheetId="3">#REF!</definedName>
    <definedName name="bp20cum" localSheetId="2">#REF!</definedName>
    <definedName name="bp20cum" localSheetId="1">#REF!</definedName>
    <definedName name="bp20cum">#REF!</definedName>
    <definedName name="bp20cum_1" localSheetId="3">#REF!</definedName>
    <definedName name="bp20cum_1" localSheetId="2">#REF!</definedName>
    <definedName name="bp20cum_1" localSheetId="1">#REF!</definedName>
    <definedName name="bp20cum_1">#REF!</definedName>
    <definedName name="bp20cum_3" localSheetId="3">#REF!</definedName>
    <definedName name="bp20cum_3" localSheetId="2">#REF!</definedName>
    <definedName name="bp20cum_3" localSheetId="1">#REF!</definedName>
    <definedName name="bp20cum_3">#REF!</definedName>
    <definedName name="bp20cum_3_1" localSheetId="3">#REF!</definedName>
    <definedName name="bp20cum_3_1" localSheetId="2">#REF!</definedName>
    <definedName name="bp20cum_3_1" localSheetId="1">#REF!</definedName>
    <definedName name="bp20cum_3_1">#REF!</definedName>
    <definedName name="bp20cum_3_1_1" localSheetId="3">#REF!</definedName>
    <definedName name="bp20cum_3_1_1" localSheetId="2">#REF!</definedName>
    <definedName name="bp20cum_3_1_1" localSheetId="1">#REF!</definedName>
    <definedName name="bp20cum_3_1_1">#REF!</definedName>
    <definedName name="br" localSheetId="3">#REF!</definedName>
    <definedName name="br" localSheetId="2">#REF!</definedName>
    <definedName name="br" localSheetId="1">#REF!</definedName>
    <definedName name="br">#REF!</definedName>
    <definedName name="br_1" localSheetId="3">#REF!</definedName>
    <definedName name="br_1" localSheetId="2">#REF!</definedName>
    <definedName name="br_1" localSheetId="1">#REF!</definedName>
    <definedName name="br_1">#REF!</definedName>
    <definedName name="br_10" localSheetId="3">#REF!</definedName>
    <definedName name="br_10" localSheetId="2">#REF!</definedName>
    <definedName name="br_10" localSheetId="1">#REF!</definedName>
    <definedName name="br_10">#REF!</definedName>
    <definedName name="br_10_1" localSheetId="3">#REF!</definedName>
    <definedName name="br_10_1" localSheetId="2">#REF!</definedName>
    <definedName name="br_10_1" localSheetId="1">#REF!</definedName>
    <definedName name="br_10_1">#REF!</definedName>
    <definedName name="br_10_3" localSheetId="3">#REF!</definedName>
    <definedName name="br_10_3" localSheetId="2">#REF!</definedName>
    <definedName name="br_10_3" localSheetId="1">#REF!</definedName>
    <definedName name="br_10_3">#REF!</definedName>
    <definedName name="br_10_3_1" localSheetId="3">#REF!</definedName>
    <definedName name="br_10_3_1" localSheetId="2">#REF!</definedName>
    <definedName name="br_10_3_1" localSheetId="1">#REF!</definedName>
    <definedName name="br_10_3_1">#REF!</definedName>
    <definedName name="br_2" localSheetId="3">#REF!</definedName>
    <definedName name="br_2" localSheetId="2">#REF!</definedName>
    <definedName name="br_2" localSheetId="1">#REF!</definedName>
    <definedName name="br_2">#REF!</definedName>
    <definedName name="br_2_1" localSheetId="3">#REF!</definedName>
    <definedName name="br_2_1" localSheetId="2">#REF!</definedName>
    <definedName name="br_2_1" localSheetId="1">#REF!</definedName>
    <definedName name="br_2_1">#REF!</definedName>
    <definedName name="br_2_3" localSheetId="3">#REF!</definedName>
    <definedName name="br_2_3" localSheetId="2">#REF!</definedName>
    <definedName name="br_2_3" localSheetId="1">#REF!</definedName>
    <definedName name="br_2_3">#REF!</definedName>
    <definedName name="br_2_3_1" localSheetId="3">#REF!</definedName>
    <definedName name="br_2_3_1" localSheetId="2">#REF!</definedName>
    <definedName name="br_2_3_1" localSheetId="1">#REF!</definedName>
    <definedName name="br_2_3_1">#REF!</definedName>
    <definedName name="br_3" localSheetId="3">#REF!</definedName>
    <definedName name="br_3" localSheetId="2">#REF!</definedName>
    <definedName name="br_3" localSheetId="1">#REF!</definedName>
    <definedName name="br_3">#REF!</definedName>
    <definedName name="br_3_1" localSheetId="3">#REF!</definedName>
    <definedName name="br_3_1" localSheetId="2">#REF!</definedName>
    <definedName name="br_3_1" localSheetId="1">#REF!</definedName>
    <definedName name="br_3_1">#REF!</definedName>
    <definedName name="br_3_1_1" localSheetId="3">#REF!</definedName>
    <definedName name="br_3_1_1" localSheetId="2">#REF!</definedName>
    <definedName name="br_3_1_1" localSheetId="1">#REF!</definedName>
    <definedName name="br_3_1_1">#REF!</definedName>
    <definedName name="br_6" localSheetId="3">#REF!</definedName>
    <definedName name="br_6" localSheetId="2">#REF!</definedName>
    <definedName name="br_6" localSheetId="1">#REF!</definedName>
    <definedName name="br_6">#REF!</definedName>
    <definedName name="br_6_1" localSheetId="3">#REF!</definedName>
    <definedName name="br_6_1" localSheetId="2">#REF!</definedName>
    <definedName name="br_6_1" localSheetId="1">#REF!</definedName>
    <definedName name="br_6_1">#REF!</definedName>
    <definedName name="br_6_3" localSheetId="3">#REF!</definedName>
    <definedName name="br_6_3" localSheetId="2">#REF!</definedName>
    <definedName name="br_6_3" localSheetId="1">#REF!</definedName>
    <definedName name="br_6_3">#REF!</definedName>
    <definedName name="br_6_3_1" localSheetId="3">#REF!</definedName>
    <definedName name="br_6_3_1" localSheetId="2">#REF!</definedName>
    <definedName name="br_6_3_1" localSheetId="1">#REF!</definedName>
    <definedName name="br_6_3_1">#REF!</definedName>
    <definedName name="br_7" localSheetId="3">#REF!</definedName>
    <definedName name="br_7" localSheetId="2">#REF!</definedName>
    <definedName name="br_7" localSheetId="1">#REF!</definedName>
    <definedName name="br_7">#REF!</definedName>
    <definedName name="br_7_1" localSheetId="3">#REF!</definedName>
    <definedName name="br_7_1" localSheetId="2">#REF!</definedName>
    <definedName name="br_7_1" localSheetId="1">#REF!</definedName>
    <definedName name="br_7_1">#REF!</definedName>
    <definedName name="br_7_3" localSheetId="3">#REF!</definedName>
    <definedName name="br_7_3" localSheetId="2">#REF!</definedName>
    <definedName name="br_7_3" localSheetId="1">#REF!</definedName>
    <definedName name="br_7_3">#REF!</definedName>
    <definedName name="br_7_3_1" localSheetId="3">#REF!</definedName>
    <definedName name="br_7_3_1" localSheetId="2">#REF!</definedName>
    <definedName name="br_7_3_1" localSheetId="1">#REF!</definedName>
    <definedName name="br_7_3_1">#REF!</definedName>
    <definedName name="br_8" localSheetId="3">#REF!</definedName>
    <definedName name="br_8" localSheetId="2">#REF!</definedName>
    <definedName name="br_8" localSheetId="1">#REF!</definedName>
    <definedName name="br_8">#REF!</definedName>
    <definedName name="br_8_1" localSheetId="3">#REF!</definedName>
    <definedName name="br_8_1" localSheetId="2">#REF!</definedName>
    <definedName name="br_8_1" localSheetId="1">#REF!</definedName>
    <definedName name="br_8_1">#REF!</definedName>
    <definedName name="br_8_3" localSheetId="3">#REF!</definedName>
    <definedName name="br_8_3" localSheetId="2">#REF!</definedName>
    <definedName name="br_8_3" localSheetId="1">#REF!</definedName>
    <definedName name="br_8_3">#REF!</definedName>
    <definedName name="br_8_3_1" localSheetId="3">#REF!</definedName>
    <definedName name="br_8_3_1" localSheetId="2">#REF!</definedName>
    <definedName name="br_8_3_1" localSheetId="1">#REF!</definedName>
    <definedName name="br_8_3_1">#REF!</definedName>
    <definedName name="br_9" localSheetId="3">#REF!</definedName>
    <definedName name="br_9" localSheetId="2">#REF!</definedName>
    <definedName name="br_9" localSheetId="1">#REF!</definedName>
    <definedName name="br_9">#REF!</definedName>
    <definedName name="br_9_1" localSheetId="3">#REF!</definedName>
    <definedName name="br_9_1" localSheetId="2">#REF!</definedName>
    <definedName name="br_9_1" localSheetId="1">#REF!</definedName>
    <definedName name="br_9_1">#REF!</definedName>
    <definedName name="br_9_3" localSheetId="3">#REF!</definedName>
    <definedName name="br_9_3" localSheetId="2">#REF!</definedName>
    <definedName name="br_9_3" localSheetId="1">#REF!</definedName>
    <definedName name="br_9_3">#REF!</definedName>
    <definedName name="br_9_3_1" localSheetId="3">#REF!</definedName>
    <definedName name="br_9_3_1" localSheetId="2">#REF!</definedName>
    <definedName name="br_9_3_1" localSheetId="1">#REF!</definedName>
    <definedName name="br_9_3_1">#REF!</definedName>
    <definedName name="BRAKE1">[54]Annex!$D$11</definedName>
    <definedName name="BRAKE1_1">[54]Annex!$D$11</definedName>
    <definedName name="BRAKE1_2">[54]Annex!$D$11</definedName>
    <definedName name="brc" localSheetId="3">#REF!</definedName>
    <definedName name="brc" localSheetId="2">#REF!</definedName>
    <definedName name="brc" localSheetId="1">#REF!</definedName>
    <definedName name="brc">#REF!</definedName>
    <definedName name="brc_1">NA()</definedName>
    <definedName name="brc_1_1">'[18]._._8_ff_xls_____8_ff_xls_____8'!$R$24</definedName>
    <definedName name="brc_1_2">'[18]._._8_ff_xls_____8_ff_xls_____8'!$R$24</definedName>
    <definedName name="brc_2" localSheetId="3">#REF!</definedName>
    <definedName name="brc_2" localSheetId="2">#REF!</definedName>
    <definedName name="brc_2" localSheetId="1">#REF!</definedName>
    <definedName name="brc_2">#REF!</definedName>
    <definedName name="brc_20">NA()</definedName>
    <definedName name="brc_20_1">'[18]._._8_ff_xls_____8_ff_xls_____8'!$R$24</definedName>
    <definedName name="brc_20_2">'[18]._._8_ff_xls_____8_ff_xls_____8'!$R$24</definedName>
    <definedName name="brc_3" localSheetId="3">#REF!</definedName>
    <definedName name="brc_3" localSheetId="2">#REF!</definedName>
    <definedName name="brc_3" localSheetId="1">#REF!</definedName>
    <definedName name="brc_3">#REF!</definedName>
    <definedName name="brc_3_1" localSheetId="3">#REF!</definedName>
    <definedName name="brc_3_1" localSheetId="2">#REF!</definedName>
    <definedName name="brc_3_1" localSheetId="1">#REF!</definedName>
    <definedName name="brc_3_1">#REF!</definedName>
    <definedName name="brc_3_1_1" localSheetId="3">#REF!</definedName>
    <definedName name="brc_3_1_1" localSheetId="2">#REF!</definedName>
    <definedName name="brc_3_1_1" localSheetId="1">#REF!</definedName>
    <definedName name="brc_3_1_1">#REF!</definedName>
    <definedName name="brc_7">NA()</definedName>
    <definedName name="brc_7_1">'[18]._._8_ff_xls_____8_ff_xls_____8'!$R$24</definedName>
    <definedName name="brc_7_2">'[18]._._8_ff_xls_____8_ff_xls_____8'!$R$24</definedName>
    <definedName name="Breaks" localSheetId="3">#REF!</definedName>
    <definedName name="Breaks" localSheetId="2">#REF!</definedName>
    <definedName name="Breaks" localSheetId="1">#REF!</definedName>
    <definedName name="Breaks">#REF!</definedName>
    <definedName name="brglvl">[55]Intro!$L$257</definedName>
    <definedName name="brglvl_1">[55]Intro!$L$257</definedName>
    <definedName name="brglvl_2">[55]Intro!$L$257</definedName>
    <definedName name="bricklead" localSheetId="3">#REF!</definedName>
    <definedName name="bricklead" localSheetId="2">#REF!</definedName>
    <definedName name="bricklead" localSheetId="1">#REF!</definedName>
    <definedName name="bricklead">#REF!</definedName>
    <definedName name="bricklead_1" localSheetId="3">#REF!</definedName>
    <definedName name="bricklead_1" localSheetId="2">#REF!</definedName>
    <definedName name="bricklead_1" localSheetId="1">#REF!</definedName>
    <definedName name="bricklead_1">#REF!</definedName>
    <definedName name="bricklead_3" localSheetId="3">#REF!</definedName>
    <definedName name="bricklead_3" localSheetId="2">#REF!</definedName>
    <definedName name="bricklead_3" localSheetId="1">#REF!</definedName>
    <definedName name="bricklead_3">#REF!</definedName>
    <definedName name="bricklead_3_1" localSheetId="3">#REF!</definedName>
    <definedName name="bricklead_3_1" localSheetId="2">#REF!</definedName>
    <definedName name="bricklead_3_1" localSheetId="1">#REF!</definedName>
    <definedName name="bricklead_3_1">#REF!</definedName>
    <definedName name="bricklead_3_1_1" localSheetId="3">#REF!</definedName>
    <definedName name="bricklead_3_1_1" localSheetId="2">#REF!</definedName>
    <definedName name="bricklead_3_1_1" localSheetId="1">#REF!</definedName>
    <definedName name="bricklead_3_1_1">#REF!</definedName>
    <definedName name="bricks" localSheetId="3">#REF!</definedName>
    <definedName name="bricks" localSheetId="2">#REF!</definedName>
    <definedName name="bricks" localSheetId="1">#REF!</definedName>
    <definedName name="bricks">#REF!</definedName>
    <definedName name="bricks_1" localSheetId="3">#REF!</definedName>
    <definedName name="bricks_1" localSheetId="2">#REF!</definedName>
    <definedName name="bricks_1" localSheetId="1">#REF!</definedName>
    <definedName name="bricks_1">#REF!</definedName>
    <definedName name="bricks_3" localSheetId="3">#REF!</definedName>
    <definedName name="bricks_3" localSheetId="2">#REF!</definedName>
    <definedName name="bricks_3" localSheetId="1">#REF!</definedName>
    <definedName name="bricks_3">#REF!</definedName>
    <definedName name="bricks_3_1" localSheetId="3">#REF!</definedName>
    <definedName name="bricks_3_1" localSheetId="2">#REF!</definedName>
    <definedName name="bricks_3_1" localSheetId="1">#REF!</definedName>
    <definedName name="bricks_3_1">#REF!</definedName>
    <definedName name="bricks_3_1_1" localSheetId="3">#REF!</definedName>
    <definedName name="bricks_3_1_1" localSheetId="2">#REF!</definedName>
    <definedName name="bricks_3_1_1" localSheetId="1">#REF!</definedName>
    <definedName name="bricks_3_1_1">#REF!</definedName>
    <definedName name="broom" localSheetId="3">#REF!</definedName>
    <definedName name="broom" localSheetId="2">#REF!</definedName>
    <definedName name="broom" localSheetId="1">#REF!</definedName>
    <definedName name="broom">#REF!</definedName>
    <definedName name="broom_1" localSheetId="3">#REF!</definedName>
    <definedName name="broom_1" localSheetId="2">#REF!</definedName>
    <definedName name="broom_1" localSheetId="1">#REF!</definedName>
    <definedName name="broom_1">#REF!</definedName>
    <definedName name="broom_3" localSheetId="3">#REF!</definedName>
    <definedName name="broom_3" localSheetId="2">#REF!</definedName>
    <definedName name="broom_3" localSheetId="1">#REF!</definedName>
    <definedName name="broom_3">#REF!</definedName>
    <definedName name="broom_3_1" localSheetId="3">#REF!</definedName>
    <definedName name="broom_3_1" localSheetId="2">#REF!</definedName>
    <definedName name="broom_3_1" localSheetId="1">#REF!</definedName>
    <definedName name="broom_3_1">#REF!</definedName>
    <definedName name="broom_3_1_1" localSheetId="3">#REF!</definedName>
    <definedName name="broom_3_1_1" localSheetId="2">#REF!</definedName>
    <definedName name="broom_3_1_1" localSheetId="1">#REF!</definedName>
    <definedName name="broom_3_1_1">#REF!</definedName>
    <definedName name="bs" localSheetId="3">#REF!</definedName>
    <definedName name="bs" localSheetId="2">#REF!</definedName>
    <definedName name="bs" localSheetId="1">#REF!</definedName>
    <definedName name="bs">#REF!</definedName>
    <definedName name="bs_1" localSheetId="3">#REF!</definedName>
    <definedName name="bs_1" localSheetId="2">#REF!</definedName>
    <definedName name="bs_1" localSheetId="1">#REF!</definedName>
    <definedName name="bs_1">#REF!</definedName>
    <definedName name="bs_10" localSheetId="3">#REF!</definedName>
    <definedName name="bs_10" localSheetId="2">#REF!</definedName>
    <definedName name="bs_10" localSheetId="1">#REF!</definedName>
    <definedName name="bs_10">#REF!</definedName>
    <definedName name="bs_10_1" localSheetId="3">#REF!</definedName>
    <definedName name="bs_10_1" localSheetId="2">#REF!</definedName>
    <definedName name="bs_10_1" localSheetId="1">#REF!</definedName>
    <definedName name="bs_10_1">#REF!</definedName>
    <definedName name="bs_10_3" localSheetId="3">#REF!</definedName>
    <definedName name="bs_10_3" localSheetId="2">#REF!</definedName>
    <definedName name="bs_10_3" localSheetId="1">#REF!</definedName>
    <definedName name="bs_10_3">#REF!</definedName>
    <definedName name="bs_10_3_1" localSheetId="3">#REF!</definedName>
    <definedName name="bs_10_3_1" localSheetId="2">#REF!</definedName>
    <definedName name="bs_10_3_1" localSheetId="1">#REF!</definedName>
    <definedName name="bs_10_3_1">#REF!</definedName>
    <definedName name="bs_14" localSheetId="3">#REF!</definedName>
    <definedName name="bs_14" localSheetId="2">#REF!</definedName>
    <definedName name="bs_14" localSheetId="1">#REF!</definedName>
    <definedName name="bs_14">#REF!</definedName>
    <definedName name="bs_14_1" localSheetId="3">#REF!</definedName>
    <definedName name="bs_14_1" localSheetId="2">#REF!</definedName>
    <definedName name="bs_14_1" localSheetId="1">#REF!</definedName>
    <definedName name="bs_14_1">#REF!</definedName>
    <definedName name="bs_14_3" localSheetId="3">#REF!</definedName>
    <definedName name="bs_14_3" localSheetId="2">#REF!</definedName>
    <definedName name="bs_14_3" localSheetId="1">#REF!</definedName>
    <definedName name="bs_14_3">#REF!</definedName>
    <definedName name="bs_14_3_1" localSheetId="3">#REF!</definedName>
    <definedName name="bs_14_3_1" localSheetId="2">#REF!</definedName>
    <definedName name="bs_14_3_1" localSheetId="1">#REF!</definedName>
    <definedName name="bs_14_3_1">#REF!</definedName>
    <definedName name="bs_14_3_1_1" localSheetId="3">#REF!</definedName>
    <definedName name="bs_14_3_1_1" localSheetId="2">#REF!</definedName>
    <definedName name="bs_14_3_1_1" localSheetId="1">#REF!</definedName>
    <definedName name="bs_14_3_1_1">#REF!</definedName>
    <definedName name="bs_2" localSheetId="3">#REF!</definedName>
    <definedName name="bs_2" localSheetId="2">#REF!</definedName>
    <definedName name="bs_2" localSheetId="1">#REF!</definedName>
    <definedName name="bs_2">#REF!</definedName>
    <definedName name="bs_25" localSheetId="3">#REF!</definedName>
    <definedName name="bs_25" localSheetId="2">#REF!</definedName>
    <definedName name="bs_25" localSheetId="1">#REF!</definedName>
    <definedName name="bs_25">#REF!</definedName>
    <definedName name="bs_25_1">NA()</definedName>
    <definedName name="bs_25_1_1">'[18]._._8_ff_xls_____8_ff_xls_____8'!$R$24</definedName>
    <definedName name="bs_25_1_2">'[18]._._8_ff_xls_____8_ff_xls_____8'!$R$24</definedName>
    <definedName name="bs_25_2" localSheetId="3">#REF!</definedName>
    <definedName name="bs_25_2" localSheetId="2">#REF!</definedName>
    <definedName name="bs_25_2" localSheetId="1">#REF!</definedName>
    <definedName name="bs_25_2">#REF!</definedName>
    <definedName name="bs_25_20">NA()</definedName>
    <definedName name="bs_25_20_1">'[18]._._8_ff_xls_____8_ff_xls_____8'!$R$24</definedName>
    <definedName name="bs_25_20_2">'[18]._._8_ff_xls_____8_ff_xls_____8'!$R$24</definedName>
    <definedName name="bs_25_3" localSheetId="3">#REF!</definedName>
    <definedName name="bs_25_3" localSheetId="2">#REF!</definedName>
    <definedName name="bs_25_3" localSheetId="1">#REF!</definedName>
    <definedName name="bs_25_3">#REF!</definedName>
    <definedName name="bs_25_3_1" localSheetId="3">#REF!</definedName>
    <definedName name="bs_25_3_1" localSheetId="2">#REF!</definedName>
    <definedName name="bs_25_3_1" localSheetId="1">#REF!</definedName>
    <definedName name="bs_25_3_1">#REF!</definedName>
    <definedName name="bs_25_3_1_1" localSheetId="3">#REF!</definedName>
    <definedName name="bs_25_3_1_1" localSheetId="2">#REF!</definedName>
    <definedName name="bs_25_3_1_1" localSheetId="1">#REF!</definedName>
    <definedName name="bs_25_3_1_1">#REF!</definedName>
    <definedName name="bs_25_7">NA()</definedName>
    <definedName name="bs_25_7_1">'[18]._._8_ff_xls_____8_ff_xls_____8'!$R$24</definedName>
    <definedName name="bs_25_7_2">'[18]._._8_ff_xls_____8_ff_xls_____8'!$R$24</definedName>
    <definedName name="bs_3" localSheetId="3">#REF!</definedName>
    <definedName name="bs_3" localSheetId="2">#REF!</definedName>
    <definedName name="bs_3" localSheetId="1">#REF!</definedName>
    <definedName name="bs_3">#REF!</definedName>
    <definedName name="bs_3_1" localSheetId="3">#REF!</definedName>
    <definedName name="bs_3_1" localSheetId="2">#REF!</definedName>
    <definedName name="bs_3_1" localSheetId="1">#REF!</definedName>
    <definedName name="bs_3_1">#REF!</definedName>
    <definedName name="bs_3_1_1" localSheetId="3">#REF!</definedName>
    <definedName name="bs_3_1_1" localSheetId="2">#REF!</definedName>
    <definedName name="bs_3_1_1" localSheetId="1">#REF!</definedName>
    <definedName name="bs_3_1_1">#REF!</definedName>
    <definedName name="bs_3_1_1_1" localSheetId="3">#REF!</definedName>
    <definedName name="bs_3_1_1_1" localSheetId="2">#REF!</definedName>
    <definedName name="bs_3_1_1_1" localSheetId="1">#REF!</definedName>
    <definedName name="bs_3_1_1_1">#REF!</definedName>
    <definedName name="bs_3_1_1_1_1" localSheetId="3">#REF!</definedName>
    <definedName name="bs_3_1_1_1_1" localSheetId="2">#REF!</definedName>
    <definedName name="bs_3_1_1_1_1" localSheetId="1">#REF!</definedName>
    <definedName name="bs_3_1_1_1_1">#REF!</definedName>
    <definedName name="bs_3_2" localSheetId="3">#REF!</definedName>
    <definedName name="bs_3_2" localSheetId="2">#REF!</definedName>
    <definedName name="bs_3_2" localSheetId="1">#REF!</definedName>
    <definedName name="bs_3_2">#REF!</definedName>
    <definedName name="bs_3_3" localSheetId="3">#REF!</definedName>
    <definedName name="bs_3_3" localSheetId="2">#REF!</definedName>
    <definedName name="bs_3_3" localSheetId="1">#REF!</definedName>
    <definedName name="bs_3_3">#REF!</definedName>
    <definedName name="bs_3_3_1" localSheetId="3">#REF!</definedName>
    <definedName name="bs_3_3_1" localSheetId="2">#REF!</definedName>
    <definedName name="bs_3_3_1" localSheetId="1">#REF!</definedName>
    <definedName name="bs_3_3_1">#REF!</definedName>
    <definedName name="bs_4" localSheetId="3">#REF!</definedName>
    <definedName name="bs_4" localSheetId="2">#REF!</definedName>
    <definedName name="bs_4" localSheetId="1">#REF!</definedName>
    <definedName name="bs_4">#REF!</definedName>
    <definedName name="bs_4_1" localSheetId="3">#REF!</definedName>
    <definedName name="bs_4_1" localSheetId="2">#REF!</definedName>
    <definedName name="bs_4_1" localSheetId="1">#REF!</definedName>
    <definedName name="bs_4_1">#REF!</definedName>
    <definedName name="bs_4_3" localSheetId="3">#REF!</definedName>
    <definedName name="bs_4_3" localSheetId="2">#REF!</definedName>
    <definedName name="bs_4_3" localSheetId="1">#REF!</definedName>
    <definedName name="bs_4_3">#REF!</definedName>
    <definedName name="bs_4_3_1" localSheetId="3">#REF!</definedName>
    <definedName name="bs_4_3_1" localSheetId="2">#REF!</definedName>
    <definedName name="bs_4_3_1" localSheetId="1">#REF!</definedName>
    <definedName name="bs_4_3_1">#REF!</definedName>
    <definedName name="bs_7" localSheetId="3">#REF!</definedName>
    <definedName name="bs_7" localSheetId="2">#REF!</definedName>
    <definedName name="bs_7" localSheetId="1">#REF!</definedName>
    <definedName name="bs_7">#REF!</definedName>
    <definedName name="bs_7_1" localSheetId="3">#REF!</definedName>
    <definedName name="bs_7_1" localSheetId="2">#REF!</definedName>
    <definedName name="bs_7_1" localSheetId="1">#REF!</definedName>
    <definedName name="bs_7_1">#REF!</definedName>
    <definedName name="bs_7_3" localSheetId="3">#REF!</definedName>
    <definedName name="bs_7_3" localSheetId="2">#REF!</definedName>
    <definedName name="bs_7_3" localSheetId="1">#REF!</definedName>
    <definedName name="bs_7_3">#REF!</definedName>
    <definedName name="bs_7_3_1" localSheetId="3">#REF!</definedName>
    <definedName name="bs_7_3_1" localSheetId="2">#REF!</definedName>
    <definedName name="bs_7_3_1" localSheetId="1">#REF!</definedName>
    <definedName name="bs_7_3_1">#REF!</definedName>
    <definedName name="bs_8" localSheetId="3">#REF!</definedName>
    <definedName name="bs_8" localSheetId="2">#REF!</definedName>
    <definedName name="bs_8" localSheetId="1">#REF!</definedName>
    <definedName name="bs_8">#REF!</definedName>
    <definedName name="bs_8_1" localSheetId="3">#REF!</definedName>
    <definedName name="bs_8_1" localSheetId="2">#REF!</definedName>
    <definedName name="bs_8_1" localSheetId="1">#REF!</definedName>
    <definedName name="bs_8_1">#REF!</definedName>
    <definedName name="bs_8_3" localSheetId="3">#REF!</definedName>
    <definedName name="bs_8_3" localSheetId="2">#REF!</definedName>
    <definedName name="bs_8_3" localSheetId="1">#REF!</definedName>
    <definedName name="bs_8_3">#REF!</definedName>
    <definedName name="bs_8_3_1" localSheetId="3">#REF!</definedName>
    <definedName name="bs_8_3_1" localSheetId="2">#REF!</definedName>
    <definedName name="bs_8_3_1" localSheetId="1">#REF!</definedName>
    <definedName name="bs_8_3_1">#REF!</definedName>
    <definedName name="bs_9" localSheetId="3">#REF!</definedName>
    <definedName name="bs_9" localSheetId="2">#REF!</definedName>
    <definedName name="bs_9" localSheetId="1">#REF!</definedName>
    <definedName name="bs_9">#REF!</definedName>
    <definedName name="bs_9_1" localSheetId="3">#REF!</definedName>
    <definedName name="bs_9_1" localSheetId="2">#REF!</definedName>
    <definedName name="bs_9_1" localSheetId="1">#REF!</definedName>
    <definedName name="bs_9_1">#REF!</definedName>
    <definedName name="bs_9_3" localSheetId="3">#REF!</definedName>
    <definedName name="bs_9_3" localSheetId="2">#REF!</definedName>
    <definedName name="bs_9_3" localSheetId="1">#REF!</definedName>
    <definedName name="bs_9_3">#REF!</definedName>
    <definedName name="bs_9_3_1" localSheetId="3">#REF!</definedName>
    <definedName name="bs_9_3_1" localSheetId="2">#REF!</definedName>
    <definedName name="bs_9_3_1" localSheetId="1">#REF!</definedName>
    <definedName name="bs_9_3_1">#REF!</definedName>
    <definedName name="bsc" localSheetId="3">#REF!</definedName>
    <definedName name="bsc" localSheetId="2">#REF!</definedName>
    <definedName name="bsc" localSheetId="1">#REF!</definedName>
    <definedName name="bsc">#REF!</definedName>
    <definedName name="bsc_1">NA()</definedName>
    <definedName name="bsc_1_1">'[18]._._8_ff_xls_____8_ff_xls_____8'!$R$33</definedName>
    <definedName name="bsc_1_2">'[18]._._8_ff_xls_____8_ff_xls_____8'!$R$33</definedName>
    <definedName name="bsc_2" localSheetId="3">#REF!</definedName>
    <definedName name="bsc_2" localSheetId="2">#REF!</definedName>
    <definedName name="bsc_2" localSheetId="1">#REF!</definedName>
    <definedName name="bsc_2">#REF!</definedName>
    <definedName name="bsc_20">NA()</definedName>
    <definedName name="bsc_20_1">'[18]._._8_ff_xls_____8_ff_xls_____8'!$R$33</definedName>
    <definedName name="bsc_20_2">'[18]._._8_ff_xls_____8_ff_xls_____8'!$R$33</definedName>
    <definedName name="bsc_3" localSheetId="3">#REF!</definedName>
    <definedName name="bsc_3" localSheetId="2">#REF!</definedName>
    <definedName name="bsc_3" localSheetId="1">#REF!</definedName>
    <definedName name="bsc_3">#REF!</definedName>
    <definedName name="bsc_3_1" localSheetId="3">#REF!</definedName>
    <definedName name="bsc_3_1" localSheetId="2">#REF!</definedName>
    <definedName name="bsc_3_1" localSheetId="1">#REF!</definedName>
    <definedName name="bsc_3_1">#REF!</definedName>
    <definedName name="bsc_3_1_1" localSheetId="3">#REF!</definedName>
    <definedName name="bsc_3_1_1" localSheetId="2">#REF!</definedName>
    <definedName name="bsc_3_1_1" localSheetId="1">#REF!</definedName>
    <definedName name="bsc_3_1_1">#REF!</definedName>
    <definedName name="bsc_7">NA()</definedName>
    <definedName name="bsc_7_1">'[18]._._8_ff_xls_____8_ff_xls_____8'!$R$33</definedName>
    <definedName name="bsc_7_2">'[18]._._8_ff_xls_____8_ff_xls_____8'!$R$33</definedName>
    <definedName name="bsslab10" localSheetId="3">#REF!</definedName>
    <definedName name="bsslab10" localSheetId="2">#REF!</definedName>
    <definedName name="bsslab10" localSheetId="1">#REF!</definedName>
    <definedName name="bsslab10">#REF!</definedName>
    <definedName name="bsslab10_1" localSheetId="3">#REF!</definedName>
    <definedName name="bsslab10_1" localSheetId="2">#REF!</definedName>
    <definedName name="bsslab10_1" localSheetId="1">#REF!</definedName>
    <definedName name="bsslab10_1">#REF!</definedName>
    <definedName name="bsslab10_3" localSheetId="3">#REF!</definedName>
    <definedName name="bsslab10_3" localSheetId="2">#REF!</definedName>
    <definedName name="bsslab10_3" localSheetId="1">#REF!</definedName>
    <definedName name="bsslab10_3">#REF!</definedName>
    <definedName name="bsslab10_3_1" localSheetId="3">#REF!</definedName>
    <definedName name="bsslab10_3_1" localSheetId="2">#REF!</definedName>
    <definedName name="bsslab10_3_1" localSheetId="1">#REF!</definedName>
    <definedName name="bsslab10_3_1">#REF!</definedName>
    <definedName name="bsslab10_3_1_1" localSheetId="3">#REF!</definedName>
    <definedName name="bsslab10_3_1_1" localSheetId="2">#REF!</definedName>
    <definedName name="bsslab10_3_1_1" localSheetId="1">#REF!</definedName>
    <definedName name="bsslab10_3_1_1">#REF!</definedName>
    <definedName name="bua" localSheetId="3">#REF!</definedName>
    <definedName name="bua" localSheetId="2">#REF!</definedName>
    <definedName name="bua" localSheetId="1">#REF!</definedName>
    <definedName name="bua">#REF!</definedName>
    <definedName name="BUDDHA" localSheetId="3">#REF!</definedName>
    <definedName name="BUDDHA" localSheetId="2">#REF!</definedName>
    <definedName name="BUDDHA" localSheetId="1">#REF!</definedName>
    <definedName name="BUDDHA">#REF!</definedName>
    <definedName name="build_up" localSheetId="3">#REF!</definedName>
    <definedName name="build_up" localSheetId="2">#REF!</definedName>
    <definedName name="build_up" localSheetId="1">#REF!</definedName>
    <definedName name="build_up">#REF!</definedName>
    <definedName name="BUILDER_S__PROFIT__AND__ATTENDANCE" localSheetId="3">#REF!</definedName>
    <definedName name="BUILDER_S__PROFIT__AND__ATTENDANCE" localSheetId="2">#REF!</definedName>
    <definedName name="BUILDER_S__PROFIT__AND__ATTENDANCE" localSheetId="1">#REF!</definedName>
    <definedName name="BUILDER_S__PROFIT__AND__ATTENDANCE">#REF!</definedName>
    <definedName name="BUILDER_S__WORK__IN_CONNECTION" localSheetId="3">#REF!</definedName>
    <definedName name="BUILDER_S__WORK__IN_CONNECTION" localSheetId="2">#REF!</definedName>
    <definedName name="BUILDER_S__WORK__IN_CONNECTION" localSheetId="1">#REF!</definedName>
    <definedName name="BUILDER_S__WORK__IN_CONNECTION">#REF!</definedName>
    <definedName name="Building">[56]Sheet3!$A$8:$A$17</definedName>
    <definedName name="building___0" localSheetId="3">#REF!</definedName>
    <definedName name="building___0" localSheetId="2">#REF!</definedName>
    <definedName name="building___0" localSheetId="1">#REF!</definedName>
    <definedName name="building___0">#REF!</definedName>
    <definedName name="building___11" localSheetId="3">#REF!</definedName>
    <definedName name="building___11" localSheetId="2">#REF!</definedName>
    <definedName name="building___11" localSheetId="1">#REF!</definedName>
    <definedName name="building___11">#REF!</definedName>
    <definedName name="building___12" localSheetId="3">#REF!</definedName>
    <definedName name="building___12" localSheetId="2">#REF!</definedName>
    <definedName name="building___12" localSheetId="1">#REF!</definedName>
    <definedName name="building___12">#REF!</definedName>
    <definedName name="BuiltIn_Print_Area___0" localSheetId="3">#REF!</definedName>
    <definedName name="BuiltIn_Print_Area___0" localSheetId="2">#REF!</definedName>
    <definedName name="BuiltIn_Print_Area___0" localSheetId="1">#REF!</definedName>
    <definedName name="BuiltIn_Print_Area___0">#REF!</definedName>
    <definedName name="BuiltIn_Print_Titles___0">#N/A</definedName>
    <definedName name="BusType" localSheetId="3">#REF!</definedName>
    <definedName name="BusType" localSheetId="2">#REF!</definedName>
    <definedName name="BusType" localSheetId="1">#REF!</definedName>
    <definedName name="BusType">#REF!</definedName>
    <definedName name="BusType_Text" localSheetId="3">#REF!</definedName>
    <definedName name="BusType_Text" localSheetId="2">#REF!</definedName>
    <definedName name="BusType_Text" localSheetId="1">#REF!</definedName>
    <definedName name="BusType_Text">#REF!</definedName>
    <definedName name="butterflyvalves" localSheetId="3">#REF!</definedName>
    <definedName name="butterflyvalves" localSheetId="2">#REF!</definedName>
    <definedName name="butterflyvalves" localSheetId="1">#REF!</definedName>
    <definedName name="butterflyvalves">#REF!</definedName>
    <definedName name="Bweyale" localSheetId="3">#REF!</definedName>
    <definedName name="Bweyale" localSheetId="2">#REF!</definedName>
    <definedName name="Bweyale" localSheetId="1">#REF!</definedName>
    <definedName name="Bweyale">#REF!</definedName>
    <definedName name="bwmc">'[57]basic-data'!$D$17</definedName>
    <definedName name="bwmc_1">[57]basic_data!$D$17</definedName>
    <definedName name="bwmc_2">[57]basic_data!$D$17</definedName>
    <definedName name="Bx" localSheetId="3">#REF!</definedName>
    <definedName name="Bx" localSheetId="2">#REF!</definedName>
    <definedName name="Bx" localSheetId="1">#REF!</definedName>
    <definedName name="Bx">#REF!</definedName>
    <definedName name="Bx___0" localSheetId="3">#REF!</definedName>
    <definedName name="Bx___0" localSheetId="2">#REF!</definedName>
    <definedName name="Bx___0" localSheetId="1">#REF!</definedName>
    <definedName name="Bx___0">#REF!</definedName>
    <definedName name="Bx___13" localSheetId="3">#REF!</definedName>
    <definedName name="Bx___13" localSheetId="2">#REF!</definedName>
    <definedName name="Bx___13" localSheetId="1">#REF!</definedName>
    <definedName name="Bx___13">#REF!</definedName>
    <definedName name="C_" localSheetId="3">#REF!</definedName>
    <definedName name="C_" localSheetId="2">#REF!</definedName>
    <definedName name="C_" localSheetId="1">#REF!</definedName>
    <definedName name="C_">#REF!</definedName>
    <definedName name="Ca" localSheetId="3">#REF!</definedName>
    <definedName name="Ca" localSheetId="2">#REF!</definedName>
    <definedName name="Ca" localSheetId="1">#REF!</definedName>
    <definedName name="Ca">#REF!</definedName>
    <definedName name="Ca_1" localSheetId="3">#REF!</definedName>
    <definedName name="Ca_1" localSheetId="2">#REF!</definedName>
    <definedName name="Ca_1" localSheetId="1">#REF!</definedName>
    <definedName name="Ca_1">#REF!</definedName>
    <definedName name="ca_10" localSheetId="3">#REF!</definedName>
    <definedName name="ca_10" localSheetId="2">#REF!</definedName>
    <definedName name="ca_10" localSheetId="1">#REF!</definedName>
    <definedName name="ca_10">#REF!</definedName>
    <definedName name="ca_10_1" localSheetId="3">#REF!</definedName>
    <definedName name="ca_10_1" localSheetId="2">#REF!</definedName>
    <definedName name="ca_10_1" localSheetId="1">#REF!</definedName>
    <definedName name="ca_10_1">#REF!</definedName>
    <definedName name="ca_10_3" localSheetId="3">#REF!</definedName>
    <definedName name="ca_10_3" localSheetId="2">#REF!</definedName>
    <definedName name="ca_10_3" localSheetId="1">#REF!</definedName>
    <definedName name="ca_10_3">#REF!</definedName>
    <definedName name="ca_10_3_1" localSheetId="3">#REF!</definedName>
    <definedName name="ca_10_3_1" localSheetId="2">#REF!</definedName>
    <definedName name="ca_10_3_1" localSheetId="1">#REF!</definedName>
    <definedName name="ca_10_3_1">#REF!</definedName>
    <definedName name="ca_2" localSheetId="3">#REF!</definedName>
    <definedName name="ca_2" localSheetId="2">#REF!</definedName>
    <definedName name="ca_2" localSheetId="1">#REF!</definedName>
    <definedName name="ca_2">#REF!</definedName>
    <definedName name="Ca_3" localSheetId="3">#REF!</definedName>
    <definedName name="Ca_3" localSheetId="2">#REF!</definedName>
    <definedName name="Ca_3" localSheetId="1">#REF!</definedName>
    <definedName name="Ca_3">#REF!</definedName>
    <definedName name="Ca_3_1" localSheetId="3">#REF!</definedName>
    <definedName name="Ca_3_1" localSheetId="2">#REF!</definedName>
    <definedName name="Ca_3_1" localSheetId="1">#REF!</definedName>
    <definedName name="Ca_3_1">#REF!</definedName>
    <definedName name="Ca_3_1_1" localSheetId="3">#REF!</definedName>
    <definedName name="Ca_3_1_1" localSheetId="2">#REF!</definedName>
    <definedName name="Ca_3_1_1" localSheetId="1">#REF!</definedName>
    <definedName name="Ca_3_1_1">#REF!</definedName>
    <definedName name="ca_6" localSheetId="3">#REF!</definedName>
    <definedName name="ca_6" localSheetId="2">#REF!</definedName>
    <definedName name="ca_6" localSheetId="1">#REF!</definedName>
    <definedName name="ca_6">#REF!</definedName>
    <definedName name="ca_6_1" localSheetId="3">#REF!</definedName>
    <definedName name="ca_6_1" localSheetId="2">#REF!</definedName>
    <definedName name="ca_6_1" localSheetId="1">#REF!</definedName>
    <definedName name="ca_6_1">#REF!</definedName>
    <definedName name="ca_6_3" localSheetId="3">#REF!</definedName>
    <definedName name="ca_6_3" localSheetId="2">#REF!</definedName>
    <definedName name="ca_6_3" localSheetId="1">#REF!</definedName>
    <definedName name="ca_6_3">#REF!</definedName>
    <definedName name="ca_6_3_1" localSheetId="3">#REF!</definedName>
    <definedName name="ca_6_3_1" localSheetId="2">#REF!</definedName>
    <definedName name="ca_6_3_1" localSheetId="1">#REF!</definedName>
    <definedName name="ca_6_3_1">#REF!</definedName>
    <definedName name="ca_7" localSheetId="3">#REF!</definedName>
    <definedName name="ca_7" localSheetId="2">#REF!</definedName>
    <definedName name="ca_7" localSheetId="1">#REF!</definedName>
    <definedName name="ca_7">#REF!</definedName>
    <definedName name="ca_7_1" localSheetId="3">#REF!</definedName>
    <definedName name="ca_7_1" localSheetId="2">#REF!</definedName>
    <definedName name="ca_7_1" localSheetId="1">#REF!</definedName>
    <definedName name="ca_7_1">#REF!</definedName>
    <definedName name="ca_7_3" localSheetId="3">#REF!</definedName>
    <definedName name="ca_7_3" localSheetId="2">#REF!</definedName>
    <definedName name="ca_7_3" localSheetId="1">#REF!</definedName>
    <definedName name="ca_7_3">#REF!</definedName>
    <definedName name="ca_7_3_1" localSheetId="3">#REF!</definedName>
    <definedName name="ca_7_3_1" localSheetId="2">#REF!</definedName>
    <definedName name="ca_7_3_1" localSheetId="1">#REF!</definedName>
    <definedName name="ca_7_3_1">#REF!</definedName>
    <definedName name="ca_8" localSheetId="3">#REF!</definedName>
    <definedName name="ca_8" localSheetId="2">#REF!</definedName>
    <definedName name="ca_8" localSheetId="1">#REF!</definedName>
    <definedName name="ca_8">#REF!</definedName>
    <definedName name="ca_8_1" localSheetId="3">#REF!</definedName>
    <definedName name="ca_8_1" localSheetId="2">#REF!</definedName>
    <definedName name="ca_8_1" localSheetId="1">#REF!</definedName>
    <definedName name="ca_8_1">#REF!</definedName>
    <definedName name="ca_8_3" localSheetId="3">#REF!</definedName>
    <definedName name="ca_8_3" localSheetId="2">#REF!</definedName>
    <definedName name="ca_8_3" localSheetId="1">#REF!</definedName>
    <definedName name="ca_8_3">#REF!</definedName>
    <definedName name="ca_8_3_1" localSheetId="3">#REF!</definedName>
    <definedName name="ca_8_3_1" localSheetId="2">#REF!</definedName>
    <definedName name="ca_8_3_1" localSheetId="1">#REF!</definedName>
    <definedName name="ca_8_3_1">#REF!</definedName>
    <definedName name="ca_9" localSheetId="3">#REF!</definedName>
    <definedName name="ca_9" localSheetId="2">#REF!</definedName>
    <definedName name="ca_9" localSheetId="1">#REF!</definedName>
    <definedName name="ca_9">#REF!</definedName>
    <definedName name="ca_9_1" localSheetId="3">#REF!</definedName>
    <definedName name="ca_9_1" localSheetId="2">#REF!</definedName>
    <definedName name="ca_9_1" localSheetId="1">#REF!</definedName>
    <definedName name="ca_9_1">#REF!</definedName>
    <definedName name="ca_9_3" localSheetId="3">#REF!</definedName>
    <definedName name="ca_9_3" localSheetId="2">#REF!</definedName>
    <definedName name="ca_9_3" localSheetId="1">#REF!</definedName>
    <definedName name="ca_9_3">#REF!</definedName>
    <definedName name="ca_9_3_1" localSheetId="3">#REF!</definedName>
    <definedName name="ca_9_3_1" localSheetId="2">#REF!</definedName>
    <definedName name="ca_9_3_1" localSheetId="1">#REF!</definedName>
    <definedName name="ca_9_3_1">#REF!</definedName>
    <definedName name="CaA" localSheetId="3">#REF!</definedName>
    <definedName name="CaA" localSheetId="2">#REF!</definedName>
    <definedName name="CaA" localSheetId="1">#REF!</definedName>
    <definedName name="CaA">#REF!</definedName>
    <definedName name="CaA_1" localSheetId="3">#REF!</definedName>
    <definedName name="CaA_1" localSheetId="2">#REF!</definedName>
    <definedName name="CaA_1" localSheetId="1">#REF!</definedName>
    <definedName name="CaA_1">#REF!</definedName>
    <definedName name="CaA_3" localSheetId="3">#REF!</definedName>
    <definedName name="CaA_3" localSheetId="2">#REF!</definedName>
    <definedName name="CaA_3" localSheetId="1">#REF!</definedName>
    <definedName name="CaA_3">#REF!</definedName>
    <definedName name="CaA_3_1" localSheetId="3">#REF!</definedName>
    <definedName name="CaA_3_1" localSheetId="2">#REF!</definedName>
    <definedName name="CaA_3_1" localSheetId="1">#REF!</definedName>
    <definedName name="CaA_3_1">#REF!</definedName>
    <definedName name="CaA_3_1_1" localSheetId="3">#REF!</definedName>
    <definedName name="CaA_3_1_1" localSheetId="2">#REF!</definedName>
    <definedName name="CaA_3_1_1" localSheetId="1">#REF!</definedName>
    <definedName name="CaA_3_1_1">#REF!</definedName>
    <definedName name="cab21.5tp" localSheetId="3">#REF!</definedName>
    <definedName name="cab21.5tp" localSheetId="2">#REF!</definedName>
    <definedName name="cab21.5tp" localSheetId="1">#REF!</definedName>
    <definedName name="cab21.5tp">#REF!</definedName>
    <definedName name="cab21s" localSheetId="3">#REF!</definedName>
    <definedName name="cab21s" localSheetId="2">#REF!</definedName>
    <definedName name="cab21s" localSheetId="1">#REF!</definedName>
    <definedName name="cab21s">#REF!</definedName>
    <definedName name="cab21us" localSheetId="3">#REF!</definedName>
    <definedName name="cab21us" localSheetId="2">#REF!</definedName>
    <definedName name="cab21us" localSheetId="1">#REF!</definedName>
    <definedName name="cab21us">#REF!</definedName>
    <definedName name="cab31s" localSheetId="3">#REF!</definedName>
    <definedName name="cab31s" localSheetId="2">#REF!</definedName>
    <definedName name="cab31s" localSheetId="1">#REF!</definedName>
    <definedName name="cab31s">#REF!</definedName>
    <definedName name="cab31us" localSheetId="3">#REF!</definedName>
    <definedName name="cab31us" localSheetId="2">#REF!</definedName>
    <definedName name="cab31us" localSheetId="1">#REF!</definedName>
    <definedName name="cab31us">#REF!</definedName>
    <definedName name="cab41s" localSheetId="3">#REF!</definedName>
    <definedName name="cab41s" localSheetId="2">#REF!</definedName>
    <definedName name="cab41s" localSheetId="1">#REF!</definedName>
    <definedName name="cab41s">#REF!</definedName>
    <definedName name="cab41us" localSheetId="3">#REF!</definedName>
    <definedName name="cab41us" localSheetId="2">#REF!</definedName>
    <definedName name="cab41us" localSheetId="1">#REF!</definedName>
    <definedName name="cab41us">#REF!</definedName>
    <definedName name="cabf" localSheetId="3">#REF!</definedName>
    <definedName name="cabf" localSheetId="2">#REF!</definedName>
    <definedName name="cabf" localSheetId="1">#REF!</definedName>
    <definedName name="cabf">#REF!</definedName>
    <definedName name="CABLE" localSheetId="3">#REF!</definedName>
    <definedName name="CABLE" localSheetId="2">#REF!</definedName>
    <definedName name="CABLE" localSheetId="1">#REF!</definedName>
    <definedName name="CABLE">#REF!</definedName>
    <definedName name="CAF" localSheetId="3">#REF!</definedName>
    <definedName name="CAF" localSheetId="2">#REF!</definedName>
    <definedName name="CAF" localSheetId="1">#REF!</definedName>
    <definedName name="CAF">#REF!</definedName>
    <definedName name="cafetaria" localSheetId="3">#REF!</definedName>
    <definedName name="cafetaria" localSheetId="2">#REF!</definedName>
    <definedName name="cafetaria" localSheetId="1">#REF!</definedName>
    <definedName name="cafetaria">#REF!</definedName>
    <definedName name="cafeteria_ME" localSheetId="3">#REF!</definedName>
    <definedName name="cafeteria_ME" localSheetId="2">#REF!</definedName>
    <definedName name="cafeteria_ME" localSheetId="1">#REF!</definedName>
    <definedName name="cafeteria_ME">#REF!</definedName>
    <definedName name="caI" localSheetId="3">#REF!</definedName>
    <definedName name="caI" localSheetId="2">#REF!</definedName>
    <definedName name="caI" localSheetId="1">#REF!</definedName>
    <definedName name="caI">#REF!</definedName>
    <definedName name="caI_1" localSheetId="3">#REF!</definedName>
    <definedName name="caI_1" localSheetId="2">#REF!</definedName>
    <definedName name="caI_1" localSheetId="1">#REF!</definedName>
    <definedName name="caI_1">#REF!</definedName>
    <definedName name="caI_10" localSheetId="3">#REF!</definedName>
    <definedName name="caI_10" localSheetId="2">#REF!</definedName>
    <definedName name="caI_10" localSheetId="1">#REF!</definedName>
    <definedName name="caI_10">#REF!</definedName>
    <definedName name="caI_10_1" localSheetId="3">#REF!</definedName>
    <definedName name="caI_10_1" localSheetId="2">#REF!</definedName>
    <definedName name="caI_10_1" localSheetId="1">#REF!</definedName>
    <definedName name="caI_10_1">#REF!</definedName>
    <definedName name="caI_10_3" localSheetId="3">#REF!</definedName>
    <definedName name="caI_10_3" localSheetId="2">#REF!</definedName>
    <definedName name="caI_10_3" localSheetId="1">#REF!</definedName>
    <definedName name="caI_10_3">#REF!</definedName>
    <definedName name="caI_10_3_1" localSheetId="3">#REF!</definedName>
    <definedName name="caI_10_3_1" localSheetId="2">#REF!</definedName>
    <definedName name="caI_10_3_1" localSheetId="1">#REF!</definedName>
    <definedName name="caI_10_3_1">#REF!</definedName>
    <definedName name="caI_14" localSheetId="3">#REF!</definedName>
    <definedName name="caI_14" localSheetId="2">#REF!</definedName>
    <definedName name="caI_14" localSheetId="1">#REF!</definedName>
    <definedName name="caI_14">#REF!</definedName>
    <definedName name="caI_14_1" localSheetId="3">#REF!</definedName>
    <definedName name="caI_14_1" localSheetId="2">#REF!</definedName>
    <definedName name="caI_14_1" localSheetId="1">#REF!</definedName>
    <definedName name="caI_14_1">#REF!</definedName>
    <definedName name="caI_14_3" localSheetId="3">#REF!</definedName>
    <definedName name="caI_14_3" localSheetId="2">#REF!</definedName>
    <definedName name="caI_14_3" localSheetId="1">#REF!</definedName>
    <definedName name="caI_14_3">#REF!</definedName>
    <definedName name="caI_14_3_1" localSheetId="3">#REF!</definedName>
    <definedName name="caI_14_3_1" localSheetId="2">#REF!</definedName>
    <definedName name="caI_14_3_1" localSheetId="1">#REF!</definedName>
    <definedName name="caI_14_3_1">#REF!</definedName>
    <definedName name="caI_14_3_1_1" localSheetId="3">#REF!</definedName>
    <definedName name="caI_14_3_1_1" localSheetId="2">#REF!</definedName>
    <definedName name="caI_14_3_1_1" localSheetId="1">#REF!</definedName>
    <definedName name="caI_14_3_1_1">#REF!</definedName>
    <definedName name="caI_2" localSheetId="3">#REF!</definedName>
    <definedName name="caI_2" localSheetId="2">#REF!</definedName>
    <definedName name="caI_2" localSheetId="1">#REF!</definedName>
    <definedName name="caI_2">#REF!</definedName>
    <definedName name="caI_3" localSheetId="3">#REF!</definedName>
    <definedName name="caI_3" localSheetId="2">#REF!</definedName>
    <definedName name="caI_3" localSheetId="1">#REF!</definedName>
    <definedName name="caI_3">#REF!</definedName>
    <definedName name="caI_3_1" localSheetId="3">#REF!</definedName>
    <definedName name="caI_3_1" localSheetId="2">#REF!</definedName>
    <definedName name="caI_3_1" localSheetId="1">#REF!</definedName>
    <definedName name="caI_3_1">#REF!</definedName>
    <definedName name="caI_3_1_1" localSheetId="3">#REF!</definedName>
    <definedName name="caI_3_1_1" localSheetId="2">#REF!</definedName>
    <definedName name="caI_3_1_1" localSheetId="1">#REF!</definedName>
    <definedName name="caI_3_1_1">#REF!</definedName>
    <definedName name="caI_3_1_1_1" localSheetId="3">#REF!</definedName>
    <definedName name="caI_3_1_1_1" localSheetId="2">#REF!</definedName>
    <definedName name="caI_3_1_1_1" localSheetId="1">#REF!</definedName>
    <definedName name="caI_3_1_1_1">#REF!</definedName>
    <definedName name="caI_3_1_1_1_1" localSheetId="3">#REF!</definedName>
    <definedName name="caI_3_1_1_1_1" localSheetId="2">#REF!</definedName>
    <definedName name="caI_3_1_1_1_1" localSheetId="1">#REF!</definedName>
    <definedName name="caI_3_1_1_1_1">#REF!</definedName>
    <definedName name="caI_3_1_1_1_1_1" localSheetId="3">#REF!</definedName>
    <definedName name="caI_3_1_1_1_1_1" localSheetId="2">#REF!</definedName>
    <definedName name="caI_3_1_1_1_1_1" localSheetId="1">#REF!</definedName>
    <definedName name="caI_3_1_1_1_1_1">#REF!</definedName>
    <definedName name="caI_3_1_1_2" localSheetId="3">#REF!</definedName>
    <definedName name="caI_3_1_1_2" localSheetId="2">#REF!</definedName>
    <definedName name="caI_3_1_1_2" localSheetId="1">#REF!</definedName>
    <definedName name="caI_3_1_1_2">#REF!</definedName>
    <definedName name="caI_3_2" localSheetId="3">#REF!</definedName>
    <definedName name="caI_3_2" localSheetId="2">#REF!</definedName>
    <definedName name="caI_3_2" localSheetId="1">#REF!</definedName>
    <definedName name="caI_3_2">#REF!</definedName>
    <definedName name="caI_3_2_1" localSheetId="3">#REF!</definedName>
    <definedName name="caI_3_2_1" localSheetId="2">#REF!</definedName>
    <definedName name="caI_3_2_1" localSheetId="1">#REF!</definedName>
    <definedName name="caI_3_2_1">#REF!</definedName>
    <definedName name="caI_3_3" localSheetId="3">#REF!</definedName>
    <definedName name="caI_3_3" localSheetId="2">#REF!</definedName>
    <definedName name="caI_3_3" localSheetId="1">#REF!</definedName>
    <definedName name="caI_3_3">#REF!</definedName>
    <definedName name="caI_3_3_1" localSheetId="3">#REF!</definedName>
    <definedName name="caI_3_3_1" localSheetId="2">#REF!</definedName>
    <definedName name="caI_3_3_1" localSheetId="1">#REF!</definedName>
    <definedName name="caI_3_3_1">#REF!</definedName>
    <definedName name="caI_4" localSheetId="3">#REF!</definedName>
    <definedName name="caI_4" localSheetId="2">#REF!</definedName>
    <definedName name="caI_4" localSheetId="1">#REF!</definedName>
    <definedName name="caI_4">#REF!</definedName>
    <definedName name="caI_4_1" localSheetId="3">#REF!</definedName>
    <definedName name="caI_4_1" localSheetId="2">#REF!</definedName>
    <definedName name="caI_4_1" localSheetId="1">#REF!</definedName>
    <definedName name="caI_4_1">#REF!</definedName>
    <definedName name="caI_4_3" localSheetId="3">#REF!</definedName>
    <definedName name="caI_4_3" localSheetId="2">#REF!</definedName>
    <definedName name="caI_4_3" localSheetId="1">#REF!</definedName>
    <definedName name="caI_4_3">#REF!</definedName>
    <definedName name="caI_4_3_1" localSheetId="3">#REF!</definedName>
    <definedName name="caI_4_3_1" localSheetId="2">#REF!</definedName>
    <definedName name="caI_4_3_1" localSheetId="1">#REF!</definedName>
    <definedName name="caI_4_3_1">#REF!</definedName>
    <definedName name="caI_7" localSheetId="3">#REF!</definedName>
    <definedName name="caI_7" localSheetId="2">#REF!</definedName>
    <definedName name="caI_7" localSheetId="1">#REF!</definedName>
    <definedName name="caI_7">#REF!</definedName>
    <definedName name="caI_7_1" localSheetId="3">#REF!</definedName>
    <definedName name="caI_7_1" localSheetId="2">#REF!</definedName>
    <definedName name="caI_7_1" localSheetId="1">#REF!</definedName>
    <definedName name="caI_7_1">#REF!</definedName>
    <definedName name="caI_7_3" localSheetId="3">#REF!</definedName>
    <definedName name="caI_7_3" localSheetId="2">#REF!</definedName>
    <definedName name="caI_7_3" localSheetId="1">#REF!</definedName>
    <definedName name="caI_7_3">#REF!</definedName>
    <definedName name="caI_7_3_1" localSheetId="3">#REF!</definedName>
    <definedName name="caI_7_3_1" localSheetId="2">#REF!</definedName>
    <definedName name="caI_7_3_1" localSheetId="1">#REF!</definedName>
    <definedName name="caI_7_3_1">#REF!</definedName>
    <definedName name="caI_8" localSheetId="3">#REF!</definedName>
    <definedName name="caI_8" localSheetId="2">#REF!</definedName>
    <definedName name="caI_8" localSheetId="1">#REF!</definedName>
    <definedName name="caI_8">#REF!</definedName>
    <definedName name="caI_8_1" localSheetId="3">#REF!</definedName>
    <definedName name="caI_8_1" localSheetId="2">#REF!</definedName>
    <definedName name="caI_8_1" localSheetId="1">#REF!</definedName>
    <definedName name="caI_8_1">#REF!</definedName>
    <definedName name="caI_8_3" localSheetId="3">#REF!</definedName>
    <definedName name="caI_8_3" localSheetId="2">#REF!</definedName>
    <definedName name="caI_8_3" localSheetId="1">#REF!</definedName>
    <definedName name="caI_8_3">#REF!</definedName>
    <definedName name="caI_8_3_1" localSheetId="3">#REF!</definedName>
    <definedName name="caI_8_3_1" localSheetId="2">#REF!</definedName>
    <definedName name="caI_8_3_1" localSheetId="1">#REF!</definedName>
    <definedName name="caI_8_3_1">#REF!</definedName>
    <definedName name="caI_9" localSheetId="3">#REF!</definedName>
    <definedName name="caI_9" localSheetId="2">#REF!</definedName>
    <definedName name="caI_9" localSheetId="1">#REF!</definedName>
    <definedName name="caI_9">#REF!</definedName>
    <definedName name="caI_9_1" localSheetId="3">#REF!</definedName>
    <definedName name="caI_9_1" localSheetId="2">#REF!</definedName>
    <definedName name="caI_9_1" localSheetId="1">#REF!</definedName>
    <definedName name="caI_9_1">#REF!</definedName>
    <definedName name="caI_9_3" localSheetId="3">#REF!</definedName>
    <definedName name="caI_9_3" localSheetId="2">#REF!</definedName>
    <definedName name="caI_9_3" localSheetId="1">#REF!</definedName>
    <definedName name="caI_9_3">#REF!</definedName>
    <definedName name="caI_9_3_1" localSheetId="3">#REF!</definedName>
    <definedName name="caI_9_3_1" localSheetId="2">#REF!</definedName>
    <definedName name="caI_9_3_1" localSheetId="1">#REF!</definedName>
    <definedName name="caI_9_3_1">#REF!</definedName>
    <definedName name="caII" localSheetId="3">#REF!</definedName>
    <definedName name="caII" localSheetId="2">#REF!</definedName>
    <definedName name="caII" localSheetId="1">#REF!</definedName>
    <definedName name="caII">#REF!</definedName>
    <definedName name="caII_1" localSheetId="3">#REF!</definedName>
    <definedName name="caII_1" localSheetId="2">#REF!</definedName>
    <definedName name="caII_1" localSheetId="1">#REF!</definedName>
    <definedName name="caII_1">#REF!</definedName>
    <definedName name="caII_10" localSheetId="3">#REF!</definedName>
    <definedName name="caII_10" localSheetId="2">#REF!</definedName>
    <definedName name="caII_10" localSheetId="1">#REF!</definedName>
    <definedName name="caII_10">#REF!</definedName>
    <definedName name="caII_10_1" localSheetId="3">#REF!</definedName>
    <definedName name="caII_10_1" localSheetId="2">#REF!</definedName>
    <definedName name="caII_10_1" localSheetId="1">#REF!</definedName>
    <definedName name="caII_10_1">#REF!</definedName>
    <definedName name="caII_10_3" localSheetId="3">#REF!</definedName>
    <definedName name="caII_10_3" localSheetId="2">#REF!</definedName>
    <definedName name="caII_10_3" localSheetId="1">#REF!</definedName>
    <definedName name="caII_10_3">#REF!</definedName>
    <definedName name="caII_10_3_1" localSheetId="3">#REF!</definedName>
    <definedName name="caII_10_3_1" localSheetId="2">#REF!</definedName>
    <definedName name="caII_10_3_1" localSheetId="1">#REF!</definedName>
    <definedName name="caII_10_3_1">#REF!</definedName>
    <definedName name="caII_14" localSheetId="3">#REF!</definedName>
    <definedName name="caII_14" localSheetId="2">#REF!</definedName>
    <definedName name="caII_14" localSheetId="1">#REF!</definedName>
    <definedName name="caII_14">#REF!</definedName>
    <definedName name="caII_14_1" localSheetId="3">#REF!</definedName>
    <definedName name="caII_14_1" localSheetId="2">#REF!</definedName>
    <definedName name="caII_14_1" localSheetId="1">#REF!</definedName>
    <definedName name="caII_14_1">#REF!</definedName>
    <definedName name="caII_14_3" localSheetId="3">#REF!</definedName>
    <definedName name="caII_14_3" localSheetId="2">#REF!</definedName>
    <definedName name="caII_14_3" localSheetId="1">#REF!</definedName>
    <definedName name="caII_14_3">#REF!</definedName>
    <definedName name="caII_14_3_1" localSheetId="3">#REF!</definedName>
    <definedName name="caII_14_3_1" localSheetId="2">#REF!</definedName>
    <definedName name="caII_14_3_1" localSheetId="1">#REF!</definedName>
    <definedName name="caII_14_3_1">#REF!</definedName>
    <definedName name="caII_14_3_1_1" localSheetId="3">#REF!</definedName>
    <definedName name="caII_14_3_1_1" localSheetId="2">#REF!</definedName>
    <definedName name="caII_14_3_1_1" localSheetId="1">#REF!</definedName>
    <definedName name="caII_14_3_1_1">#REF!</definedName>
    <definedName name="caII_2" localSheetId="3">#REF!</definedName>
    <definedName name="caII_2" localSheetId="2">#REF!</definedName>
    <definedName name="caII_2" localSheetId="1">#REF!</definedName>
    <definedName name="caII_2">#REF!</definedName>
    <definedName name="caII_3" localSheetId="3">#REF!</definedName>
    <definedName name="caII_3" localSheetId="2">#REF!</definedName>
    <definedName name="caII_3" localSheetId="1">#REF!</definedName>
    <definedName name="caII_3">#REF!</definedName>
    <definedName name="caII_3_1" localSheetId="3">#REF!</definedName>
    <definedName name="caII_3_1" localSheetId="2">#REF!</definedName>
    <definedName name="caII_3_1" localSheetId="1">#REF!</definedName>
    <definedName name="caII_3_1">#REF!</definedName>
    <definedName name="caII_3_1_1" localSheetId="3">#REF!</definedName>
    <definedName name="caII_3_1_1" localSheetId="2">#REF!</definedName>
    <definedName name="caII_3_1_1" localSheetId="1">#REF!</definedName>
    <definedName name="caII_3_1_1">#REF!</definedName>
    <definedName name="caII_3_1_1_1" localSheetId="3">#REF!</definedName>
    <definedName name="caII_3_1_1_1" localSheetId="2">#REF!</definedName>
    <definedName name="caII_3_1_1_1" localSheetId="1">#REF!</definedName>
    <definedName name="caII_3_1_1_1">#REF!</definedName>
    <definedName name="caII_3_1_1_1_1" localSheetId="3">#REF!</definedName>
    <definedName name="caII_3_1_1_1_1" localSheetId="2">#REF!</definedName>
    <definedName name="caII_3_1_1_1_1" localSheetId="1">#REF!</definedName>
    <definedName name="caII_3_1_1_1_1">#REF!</definedName>
    <definedName name="caII_3_1_1_1_1_1" localSheetId="3">#REF!</definedName>
    <definedName name="caII_3_1_1_1_1_1" localSheetId="2">#REF!</definedName>
    <definedName name="caII_3_1_1_1_1_1" localSheetId="1">#REF!</definedName>
    <definedName name="caII_3_1_1_1_1_1">#REF!</definedName>
    <definedName name="caII_3_1_1_2" localSheetId="3">#REF!</definedName>
    <definedName name="caII_3_1_1_2" localSheetId="2">#REF!</definedName>
    <definedName name="caII_3_1_1_2" localSheetId="1">#REF!</definedName>
    <definedName name="caII_3_1_1_2">#REF!</definedName>
    <definedName name="caII_3_2" localSheetId="3">#REF!</definedName>
    <definedName name="caII_3_2" localSheetId="2">#REF!</definedName>
    <definedName name="caII_3_2" localSheetId="1">#REF!</definedName>
    <definedName name="caII_3_2">#REF!</definedName>
    <definedName name="caII_3_2_1" localSheetId="3">#REF!</definedName>
    <definedName name="caII_3_2_1" localSheetId="2">#REF!</definedName>
    <definedName name="caII_3_2_1" localSheetId="1">#REF!</definedName>
    <definedName name="caII_3_2_1">#REF!</definedName>
    <definedName name="caII_3_3" localSheetId="3">#REF!</definedName>
    <definedName name="caII_3_3" localSheetId="2">#REF!</definedName>
    <definedName name="caII_3_3" localSheetId="1">#REF!</definedName>
    <definedName name="caII_3_3">#REF!</definedName>
    <definedName name="caII_3_3_1" localSheetId="3">#REF!</definedName>
    <definedName name="caII_3_3_1" localSheetId="2">#REF!</definedName>
    <definedName name="caII_3_3_1" localSheetId="1">#REF!</definedName>
    <definedName name="caII_3_3_1">#REF!</definedName>
    <definedName name="caII_4" localSheetId="3">#REF!</definedName>
    <definedName name="caII_4" localSheetId="2">#REF!</definedName>
    <definedName name="caII_4" localSheetId="1">#REF!</definedName>
    <definedName name="caII_4">#REF!</definedName>
    <definedName name="caII_4_1" localSheetId="3">#REF!</definedName>
    <definedName name="caII_4_1" localSheetId="2">#REF!</definedName>
    <definedName name="caII_4_1" localSheetId="1">#REF!</definedName>
    <definedName name="caII_4_1">#REF!</definedName>
    <definedName name="caII_4_3" localSheetId="3">#REF!</definedName>
    <definedName name="caII_4_3" localSheetId="2">#REF!</definedName>
    <definedName name="caII_4_3" localSheetId="1">#REF!</definedName>
    <definedName name="caII_4_3">#REF!</definedName>
    <definedName name="caII_4_3_1" localSheetId="3">#REF!</definedName>
    <definedName name="caII_4_3_1" localSheetId="2">#REF!</definedName>
    <definedName name="caII_4_3_1" localSheetId="1">#REF!</definedName>
    <definedName name="caII_4_3_1">#REF!</definedName>
    <definedName name="caII_7" localSheetId="3">#REF!</definedName>
    <definedName name="caII_7" localSheetId="2">#REF!</definedName>
    <definedName name="caII_7" localSheetId="1">#REF!</definedName>
    <definedName name="caII_7">#REF!</definedName>
    <definedName name="caII_7_1" localSheetId="3">#REF!</definedName>
    <definedName name="caII_7_1" localSheetId="2">#REF!</definedName>
    <definedName name="caII_7_1" localSheetId="1">#REF!</definedName>
    <definedName name="caII_7_1">#REF!</definedName>
    <definedName name="caII_7_3" localSheetId="3">#REF!</definedName>
    <definedName name="caII_7_3" localSheetId="2">#REF!</definedName>
    <definedName name="caII_7_3" localSheetId="1">#REF!</definedName>
    <definedName name="caII_7_3">#REF!</definedName>
    <definedName name="caII_7_3_1" localSheetId="3">#REF!</definedName>
    <definedName name="caII_7_3_1" localSheetId="2">#REF!</definedName>
    <definedName name="caII_7_3_1" localSheetId="1">#REF!</definedName>
    <definedName name="caII_7_3_1">#REF!</definedName>
    <definedName name="caII_8" localSheetId="3">#REF!</definedName>
    <definedName name="caII_8" localSheetId="2">#REF!</definedName>
    <definedName name="caII_8" localSheetId="1">#REF!</definedName>
    <definedName name="caII_8">#REF!</definedName>
    <definedName name="caII_8_1" localSheetId="3">#REF!</definedName>
    <definedName name="caII_8_1" localSheetId="2">#REF!</definedName>
    <definedName name="caII_8_1" localSheetId="1">#REF!</definedName>
    <definedName name="caII_8_1">#REF!</definedName>
    <definedName name="caII_8_3" localSheetId="3">#REF!</definedName>
    <definedName name="caII_8_3" localSheetId="2">#REF!</definedName>
    <definedName name="caII_8_3" localSheetId="1">#REF!</definedName>
    <definedName name="caII_8_3">#REF!</definedName>
    <definedName name="caII_8_3_1" localSheetId="3">#REF!</definedName>
    <definedName name="caII_8_3_1" localSheetId="2">#REF!</definedName>
    <definedName name="caII_8_3_1" localSheetId="1">#REF!</definedName>
    <definedName name="caII_8_3_1">#REF!</definedName>
    <definedName name="caII_9" localSheetId="3">#REF!</definedName>
    <definedName name="caII_9" localSheetId="2">#REF!</definedName>
    <definedName name="caII_9" localSheetId="1">#REF!</definedName>
    <definedName name="caII_9">#REF!</definedName>
    <definedName name="caII_9_1" localSheetId="3">#REF!</definedName>
    <definedName name="caII_9_1" localSheetId="2">#REF!</definedName>
    <definedName name="caII_9_1" localSheetId="1">#REF!</definedName>
    <definedName name="caII_9_1">#REF!</definedName>
    <definedName name="caII_9_3" localSheetId="3">#REF!</definedName>
    <definedName name="caII_9_3" localSheetId="2">#REF!</definedName>
    <definedName name="caII_9_3" localSheetId="1">#REF!</definedName>
    <definedName name="caII_9_3">#REF!</definedName>
    <definedName name="caII_9_3_1" localSheetId="3">#REF!</definedName>
    <definedName name="caII_9_3_1" localSheetId="2">#REF!</definedName>
    <definedName name="caII_9_3_1" localSheetId="1">#REF!</definedName>
    <definedName name="caII_9_3_1">#REF!</definedName>
    <definedName name="cal" localSheetId="3">#REF!</definedName>
    <definedName name="cal" localSheetId="2">#REF!</definedName>
    <definedName name="cal" localSheetId="1">#REF!</definedName>
    <definedName name="cal">#REF!</definedName>
    <definedName name="cal_1" localSheetId="3">#REF!</definedName>
    <definedName name="cal_1" localSheetId="2">#REF!</definedName>
    <definedName name="cal_1" localSheetId="1">#REF!</definedName>
    <definedName name="cal_1">#REF!</definedName>
    <definedName name="cal_10" localSheetId="3">#REF!</definedName>
    <definedName name="cal_10" localSheetId="2">#REF!</definedName>
    <definedName name="cal_10" localSheetId="1">#REF!</definedName>
    <definedName name="cal_10">#REF!</definedName>
    <definedName name="cal_10_1" localSheetId="3">#REF!</definedName>
    <definedName name="cal_10_1" localSheetId="2">#REF!</definedName>
    <definedName name="cal_10_1" localSheetId="1">#REF!</definedName>
    <definedName name="cal_10_1">#REF!</definedName>
    <definedName name="cal_10_3" localSheetId="3">#REF!</definedName>
    <definedName name="cal_10_3" localSheetId="2">#REF!</definedName>
    <definedName name="cal_10_3" localSheetId="1">#REF!</definedName>
    <definedName name="cal_10_3">#REF!</definedName>
    <definedName name="cal_10_3_1" localSheetId="3">#REF!</definedName>
    <definedName name="cal_10_3_1" localSheetId="2">#REF!</definedName>
    <definedName name="cal_10_3_1" localSheetId="1">#REF!</definedName>
    <definedName name="cal_10_3_1">#REF!</definedName>
    <definedName name="cal_14" localSheetId="3">#REF!</definedName>
    <definedName name="cal_14" localSheetId="2">#REF!</definedName>
    <definedName name="cal_14" localSheetId="1">#REF!</definedName>
    <definedName name="cal_14">#REF!</definedName>
    <definedName name="cal_14_1" localSheetId="3">#REF!</definedName>
    <definedName name="cal_14_1" localSheetId="2">#REF!</definedName>
    <definedName name="cal_14_1" localSheetId="1">#REF!</definedName>
    <definedName name="cal_14_1">#REF!</definedName>
    <definedName name="cal_14_3" localSheetId="3">#REF!</definedName>
    <definedName name="cal_14_3" localSheetId="2">#REF!</definedName>
    <definedName name="cal_14_3" localSheetId="1">#REF!</definedName>
    <definedName name="cal_14_3">#REF!</definedName>
    <definedName name="cal_14_3_1" localSheetId="3">#REF!</definedName>
    <definedName name="cal_14_3_1" localSheetId="2">#REF!</definedName>
    <definedName name="cal_14_3_1" localSheetId="1">#REF!</definedName>
    <definedName name="cal_14_3_1">#REF!</definedName>
    <definedName name="cal_14_3_1_1" localSheetId="3">#REF!</definedName>
    <definedName name="cal_14_3_1_1" localSheetId="2">#REF!</definedName>
    <definedName name="cal_14_3_1_1" localSheetId="1">#REF!</definedName>
    <definedName name="cal_14_3_1_1">#REF!</definedName>
    <definedName name="cal_2" localSheetId="3">#REF!</definedName>
    <definedName name="cal_2" localSheetId="2">#REF!</definedName>
    <definedName name="cal_2" localSheetId="1">#REF!</definedName>
    <definedName name="cal_2">#REF!</definedName>
    <definedName name="cal_3" localSheetId="3">#REF!</definedName>
    <definedName name="cal_3" localSheetId="2">#REF!</definedName>
    <definedName name="cal_3" localSheetId="1">#REF!</definedName>
    <definedName name="cal_3">#REF!</definedName>
    <definedName name="cal_3_1" localSheetId="3">#REF!</definedName>
    <definedName name="cal_3_1" localSheetId="2">#REF!</definedName>
    <definedName name="cal_3_1" localSheetId="1">#REF!</definedName>
    <definedName name="cal_3_1">#REF!</definedName>
    <definedName name="cal_3_1_1" localSheetId="3">#REF!</definedName>
    <definedName name="cal_3_1_1" localSheetId="2">#REF!</definedName>
    <definedName name="cal_3_1_1" localSheetId="1">#REF!</definedName>
    <definedName name="cal_3_1_1">#REF!</definedName>
    <definedName name="cal_3_1_1_1" localSheetId="3">#REF!</definedName>
    <definedName name="cal_3_1_1_1" localSheetId="2">#REF!</definedName>
    <definedName name="cal_3_1_1_1" localSheetId="1">#REF!</definedName>
    <definedName name="cal_3_1_1_1">#REF!</definedName>
    <definedName name="cal_3_3" localSheetId="3">#REF!</definedName>
    <definedName name="cal_3_3" localSheetId="2">#REF!</definedName>
    <definedName name="cal_3_3" localSheetId="1">#REF!</definedName>
    <definedName name="cal_3_3">#REF!</definedName>
    <definedName name="cal_3_3_1" localSheetId="3">#REF!</definedName>
    <definedName name="cal_3_3_1" localSheetId="2">#REF!</definedName>
    <definedName name="cal_3_3_1" localSheetId="1">#REF!</definedName>
    <definedName name="cal_3_3_1">#REF!</definedName>
    <definedName name="cal_4" localSheetId="3">#REF!</definedName>
    <definedName name="cal_4" localSheetId="2">#REF!</definedName>
    <definedName name="cal_4" localSheetId="1">#REF!</definedName>
    <definedName name="cal_4">#REF!</definedName>
    <definedName name="cal_4_1" localSheetId="3">#REF!</definedName>
    <definedName name="cal_4_1" localSheetId="2">#REF!</definedName>
    <definedName name="cal_4_1" localSheetId="1">#REF!</definedName>
    <definedName name="cal_4_1">#REF!</definedName>
    <definedName name="cal_4_3" localSheetId="3">#REF!</definedName>
    <definedName name="cal_4_3" localSheetId="2">#REF!</definedName>
    <definedName name="cal_4_3" localSheetId="1">#REF!</definedName>
    <definedName name="cal_4_3">#REF!</definedName>
    <definedName name="cal_4_3_1" localSheetId="3">#REF!</definedName>
    <definedName name="cal_4_3_1" localSheetId="2">#REF!</definedName>
    <definedName name="cal_4_3_1" localSheetId="1">#REF!</definedName>
    <definedName name="cal_4_3_1">#REF!</definedName>
    <definedName name="cal_7" localSheetId="3">#REF!</definedName>
    <definedName name="cal_7" localSheetId="2">#REF!</definedName>
    <definedName name="cal_7" localSheetId="1">#REF!</definedName>
    <definedName name="cal_7">#REF!</definedName>
    <definedName name="cal_7_1" localSheetId="3">#REF!</definedName>
    <definedName name="cal_7_1" localSheetId="2">#REF!</definedName>
    <definedName name="cal_7_1" localSheetId="1">#REF!</definedName>
    <definedName name="cal_7_1">#REF!</definedName>
    <definedName name="cal_7_3" localSheetId="3">#REF!</definedName>
    <definedName name="cal_7_3" localSheetId="2">#REF!</definedName>
    <definedName name="cal_7_3" localSheetId="1">#REF!</definedName>
    <definedName name="cal_7_3">#REF!</definedName>
    <definedName name="cal_7_3_1" localSheetId="3">#REF!</definedName>
    <definedName name="cal_7_3_1" localSheetId="2">#REF!</definedName>
    <definedName name="cal_7_3_1" localSheetId="1">#REF!</definedName>
    <definedName name="cal_7_3_1">#REF!</definedName>
    <definedName name="cal_8" localSheetId="3">#REF!</definedName>
    <definedName name="cal_8" localSheetId="2">#REF!</definedName>
    <definedName name="cal_8" localSheetId="1">#REF!</definedName>
    <definedName name="cal_8">#REF!</definedName>
    <definedName name="cal_8_1" localSheetId="3">#REF!</definedName>
    <definedName name="cal_8_1" localSheetId="2">#REF!</definedName>
    <definedName name="cal_8_1" localSheetId="1">#REF!</definedName>
    <definedName name="cal_8_1">#REF!</definedName>
    <definedName name="cal_8_3" localSheetId="3">#REF!</definedName>
    <definedName name="cal_8_3" localSheetId="2">#REF!</definedName>
    <definedName name="cal_8_3" localSheetId="1">#REF!</definedName>
    <definedName name="cal_8_3">#REF!</definedName>
    <definedName name="cal_8_3_1" localSheetId="3">#REF!</definedName>
    <definedName name="cal_8_3_1" localSheetId="2">#REF!</definedName>
    <definedName name="cal_8_3_1" localSheetId="1">#REF!</definedName>
    <definedName name="cal_8_3_1">#REF!</definedName>
    <definedName name="cal_9" localSheetId="3">#REF!</definedName>
    <definedName name="cal_9" localSheetId="2">#REF!</definedName>
    <definedName name="cal_9" localSheetId="1">#REF!</definedName>
    <definedName name="cal_9">#REF!</definedName>
    <definedName name="cal_9_1" localSheetId="3">#REF!</definedName>
    <definedName name="cal_9_1" localSheetId="2">#REF!</definedName>
    <definedName name="cal_9_1" localSheetId="1">#REF!</definedName>
    <definedName name="cal_9_1">#REF!</definedName>
    <definedName name="cal_9_3" localSheetId="3">#REF!</definedName>
    <definedName name="cal_9_3" localSheetId="2">#REF!</definedName>
    <definedName name="cal_9_3" localSheetId="1">#REF!</definedName>
    <definedName name="cal_9_3">#REF!</definedName>
    <definedName name="cal_9_3_1" localSheetId="3">#REF!</definedName>
    <definedName name="cal_9_3_1" localSheetId="2">#REF!</definedName>
    <definedName name="cal_9_3_1" localSheetId="1">#REF!</definedName>
    <definedName name="cal_9_3_1">#REF!</definedName>
    <definedName name="CalcTerm" localSheetId="3">#REF!</definedName>
    <definedName name="CalcTerm" localSheetId="2">#REF!</definedName>
    <definedName name="CalcTerm" localSheetId="1">#REF!</definedName>
    <definedName name="CalcTerm">#REF!</definedName>
    <definedName name="CALf" localSheetId="3">#REF!</definedName>
    <definedName name="CALf" localSheetId="2">#REF!</definedName>
    <definedName name="CALf" localSheetId="1">#REF!</definedName>
    <definedName name="CALf">#REF!</definedName>
    <definedName name="cant" localSheetId="3">'[58]Staff Acco.'!#REF!</definedName>
    <definedName name="cant" localSheetId="2">'[58]Staff Acco.'!#REF!</definedName>
    <definedName name="cant" localSheetId="1">'[58]Staff Acco.'!#REF!</definedName>
    <definedName name="cant">'[58]Staff Acco.'!#REF!</definedName>
    <definedName name="CANT1">[4]girder!$H$74</definedName>
    <definedName name="CANT1_1">[4]girder!$H$74</definedName>
    <definedName name="CANT1_2">[4]girder!$H$74</definedName>
    <definedName name="CANT2">[4]girder!$H$75</definedName>
    <definedName name="CANT2_1">[4]girder!$H$75</definedName>
    <definedName name="CANT2_2">[4]girder!$H$75</definedName>
    <definedName name="car" localSheetId="3">#REF!</definedName>
    <definedName name="car" localSheetId="2">#REF!</definedName>
    <definedName name="car" localSheetId="1">#REF!</definedName>
    <definedName name="car">#REF!</definedName>
    <definedName name="car_1" localSheetId="3">#REF!</definedName>
    <definedName name="car_1" localSheetId="2">#REF!</definedName>
    <definedName name="car_1" localSheetId="1">#REF!</definedName>
    <definedName name="car_1">#REF!</definedName>
    <definedName name="car_10" localSheetId="3">#REF!</definedName>
    <definedName name="car_10" localSheetId="2">#REF!</definedName>
    <definedName name="car_10" localSheetId="1">#REF!</definedName>
    <definedName name="car_10">#REF!</definedName>
    <definedName name="car_10_1" localSheetId="3">#REF!</definedName>
    <definedName name="car_10_1" localSheetId="2">#REF!</definedName>
    <definedName name="car_10_1" localSheetId="1">#REF!</definedName>
    <definedName name="car_10_1">#REF!</definedName>
    <definedName name="car_10_3" localSheetId="3">#REF!</definedName>
    <definedName name="car_10_3" localSheetId="2">#REF!</definedName>
    <definedName name="car_10_3" localSheetId="1">#REF!</definedName>
    <definedName name="car_10_3">#REF!</definedName>
    <definedName name="car_10_3_1" localSheetId="3">#REF!</definedName>
    <definedName name="car_10_3_1" localSheetId="2">#REF!</definedName>
    <definedName name="car_10_3_1" localSheetId="1">#REF!</definedName>
    <definedName name="car_10_3_1">#REF!</definedName>
    <definedName name="car_14" localSheetId="3">#REF!</definedName>
    <definedName name="car_14" localSheetId="2">#REF!</definedName>
    <definedName name="car_14" localSheetId="1">#REF!</definedName>
    <definedName name="car_14">#REF!</definedName>
    <definedName name="car_14_1" localSheetId="3">#REF!</definedName>
    <definedName name="car_14_1" localSheetId="2">#REF!</definedName>
    <definedName name="car_14_1" localSheetId="1">#REF!</definedName>
    <definedName name="car_14_1">#REF!</definedName>
    <definedName name="car_14_3" localSheetId="3">#REF!</definedName>
    <definedName name="car_14_3" localSheetId="2">#REF!</definedName>
    <definedName name="car_14_3" localSheetId="1">#REF!</definedName>
    <definedName name="car_14_3">#REF!</definedName>
    <definedName name="car_14_3_1" localSheetId="3">#REF!</definedName>
    <definedName name="car_14_3_1" localSheetId="2">#REF!</definedName>
    <definedName name="car_14_3_1" localSheetId="1">#REF!</definedName>
    <definedName name="car_14_3_1">#REF!</definedName>
    <definedName name="car_14_3_1_1" localSheetId="3">#REF!</definedName>
    <definedName name="car_14_3_1_1" localSheetId="2">#REF!</definedName>
    <definedName name="car_14_3_1_1" localSheetId="1">#REF!</definedName>
    <definedName name="car_14_3_1_1">#REF!</definedName>
    <definedName name="car_2" localSheetId="3">#REF!</definedName>
    <definedName name="car_2" localSheetId="2">#REF!</definedName>
    <definedName name="car_2" localSheetId="1">#REF!</definedName>
    <definedName name="car_2">#REF!</definedName>
    <definedName name="car_3">NA()</definedName>
    <definedName name="car_3_1">NA()</definedName>
    <definedName name="car_4" localSheetId="3">#REF!</definedName>
    <definedName name="car_4" localSheetId="2">#REF!</definedName>
    <definedName name="car_4" localSheetId="1">#REF!</definedName>
    <definedName name="car_4">#REF!</definedName>
    <definedName name="car_4_1" localSheetId="3">#REF!</definedName>
    <definedName name="car_4_1" localSheetId="2">#REF!</definedName>
    <definedName name="car_4_1" localSheetId="1">#REF!</definedName>
    <definedName name="car_4_1">#REF!</definedName>
    <definedName name="car_4_3" localSheetId="3">#REF!</definedName>
    <definedName name="car_4_3" localSheetId="2">#REF!</definedName>
    <definedName name="car_4_3" localSheetId="1">#REF!</definedName>
    <definedName name="car_4_3">#REF!</definedName>
    <definedName name="car_4_3_1" localSheetId="3">#REF!</definedName>
    <definedName name="car_4_3_1" localSheetId="2">#REF!</definedName>
    <definedName name="car_4_3_1" localSheetId="1">#REF!</definedName>
    <definedName name="car_4_3_1">#REF!</definedName>
    <definedName name="car_5" localSheetId="3">#REF!</definedName>
    <definedName name="car_5" localSheetId="2">#REF!</definedName>
    <definedName name="car_5" localSheetId="1">#REF!</definedName>
    <definedName name="car_5">#REF!</definedName>
    <definedName name="car_5_1" localSheetId="3">#REF!</definedName>
    <definedName name="car_5_1" localSheetId="2">#REF!</definedName>
    <definedName name="car_5_1" localSheetId="1">#REF!</definedName>
    <definedName name="car_5_1">#REF!</definedName>
    <definedName name="car_5_3" localSheetId="3">#REF!</definedName>
    <definedName name="car_5_3" localSheetId="2">#REF!</definedName>
    <definedName name="car_5_3" localSheetId="1">#REF!</definedName>
    <definedName name="car_5_3">#REF!</definedName>
    <definedName name="car_5_3_1" localSheetId="3">#REF!</definedName>
    <definedName name="car_5_3_1" localSheetId="2">#REF!</definedName>
    <definedName name="car_5_3_1" localSheetId="1">#REF!</definedName>
    <definedName name="car_5_3_1">#REF!</definedName>
    <definedName name="car_7" localSheetId="3">#REF!</definedName>
    <definedName name="car_7" localSheetId="2">#REF!</definedName>
    <definedName name="car_7" localSheetId="1">#REF!</definedName>
    <definedName name="car_7">#REF!</definedName>
    <definedName name="car_7_1" localSheetId="3">#REF!</definedName>
    <definedName name="car_7_1" localSheetId="2">#REF!</definedName>
    <definedName name="car_7_1" localSheetId="1">#REF!</definedName>
    <definedName name="car_7_1">#REF!</definedName>
    <definedName name="car_7_3" localSheetId="3">#REF!</definedName>
    <definedName name="car_7_3" localSheetId="2">#REF!</definedName>
    <definedName name="car_7_3" localSheetId="1">#REF!</definedName>
    <definedName name="car_7_3">#REF!</definedName>
    <definedName name="car_7_3_1" localSheetId="3">#REF!</definedName>
    <definedName name="car_7_3_1" localSheetId="2">#REF!</definedName>
    <definedName name="car_7_3_1" localSheetId="1">#REF!</definedName>
    <definedName name="car_7_3_1">#REF!</definedName>
    <definedName name="car_8" localSheetId="3">#REF!</definedName>
    <definedName name="car_8" localSheetId="2">#REF!</definedName>
    <definedName name="car_8" localSheetId="1">#REF!</definedName>
    <definedName name="car_8">#REF!</definedName>
    <definedName name="car_8_1" localSheetId="3">#REF!</definedName>
    <definedName name="car_8_1" localSheetId="2">#REF!</definedName>
    <definedName name="car_8_1" localSheetId="1">#REF!</definedName>
    <definedName name="car_8_1">#REF!</definedName>
    <definedName name="car_8_3" localSheetId="3">#REF!</definedName>
    <definedName name="car_8_3" localSheetId="2">#REF!</definedName>
    <definedName name="car_8_3" localSheetId="1">#REF!</definedName>
    <definedName name="car_8_3">#REF!</definedName>
    <definedName name="car_8_3_1" localSheetId="3">#REF!</definedName>
    <definedName name="car_8_3_1" localSheetId="2">#REF!</definedName>
    <definedName name="car_8_3_1" localSheetId="1">#REF!</definedName>
    <definedName name="car_8_3_1">#REF!</definedName>
    <definedName name="car_9" localSheetId="3">#REF!</definedName>
    <definedName name="car_9" localSheetId="2">#REF!</definedName>
    <definedName name="car_9" localSheetId="1">#REF!</definedName>
    <definedName name="car_9">#REF!</definedName>
    <definedName name="car_9_1" localSheetId="3">#REF!</definedName>
    <definedName name="car_9_1" localSheetId="2">#REF!</definedName>
    <definedName name="car_9_1" localSheetId="1">#REF!</definedName>
    <definedName name="car_9_1">#REF!</definedName>
    <definedName name="car_9_3" localSheetId="3">#REF!</definedName>
    <definedName name="car_9_3" localSheetId="2">#REF!</definedName>
    <definedName name="car_9_3" localSheetId="1">#REF!</definedName>
    <definedName name="car_9_3">#REF!</definedName>
    <definedName name="car_9_3_1" localSheetId="3">#REF!</definedName>
    <definedName name="car_9_3_1" localSheetId="2">#REF!</definedName>
    <definedName name="car_9_3_1" localSheetId="1">#REF!</definedName>
    <definedName name="car_9_3_1">#REF!</definedName>
    <definedName name="car2_1" localSheetId="3">#REF!</definedName>
    <definedName name="car2_1" localSheetId="2">#REF!</definedName>
    <definedName name="car2_1" localSheetId="1">#REF!</definedName>
    <definedName name="car2_1">#REF!</definedName>
    <definedName name="car2_10" localSheetId="3">#REF!</definedName>
    <definedName name="car2_10" localSheetId="2">#REF!</definedName>
    <definedName name="car2_10" localSheetId="1">#REF!</definedName>
    <definedName name="car2_10">#REF!</definedName>
    <definedName name="car2_10_1" localSheetId="3">#REF!</definedName>
    <definedName name="car2_10_1" localSheetId="2">#REF!</definedName>
    <definedName name="car2_10_1" localSheetId="1">#REF!</definedName>
    <definedName name="car2_10_1">#REF!</definedName>
    <definedName name="car2_10_3" localSheetId="3">#REF!</definedName>
    <definedName name="car2_10_3" localSheetId="2">#REF!</definedName>
    <definedName name="car2_10_3" localSheetId="1">#REF!</definedName>
    <definedName name="car2_10_3">#REF!</definedName>
    <definedName name="car2_10_3_1" localSheetId="3">#REF!</definedName>
    <definedName name="car2_10_3_1" localSheetId="2">#REF!</definedName>
    <definedName name="car2_10_3_1" localSheetId="1">#REF!</definedName>
    <definedName name="car2_10_3_1">#REF!</definedName>
    <definedName name="car2_14" localSheetId="3">#REF!</definedName>
    <definedName name="car2_14" localSheetId="2">#REF!</definedName>
    <definedName name="car2_14" localSheetId="1">#REF!</definedName>
    <definedName name="car2_14">#REF!</definedName>
    <definedName name="car2_14_1" localSheetId="3">#REF!</definedName>
    <definedName name="car2_14_1" localSheetId="2">#REF!</definedName>
    <definedName name="car2_14_1" localSheetId="1">#REF!</definedName>
    <definedName name="car2_14_1">#REF!</definedName>
    <definedName name="car2_14_3" localSheetId="3">#REF!</definedName>
    <definedName name="car2_14_3" localSheetId="2">#REF!</definedName>
    <definedName name="car2_14_3" localSheetId="1">#REF!</definedName>
    <definedName name="car2_14_3">#REF!</definedName>
    <definedName name="car2_14_3_1" localSheetId="3">#REF!</definedName>
    <definedName name="car2_14_3_1" localSheetId="2">#REF!</definedName>
    <definedName name="car2_14_3_1" localSheetId="1">#REF!</definedName>
    <definedName name="car2_14_3_1">#REF!</definedName>
    <definedName name="car2_14_3_1_1" localSheetId="3">#REF!</definedName>
    <definedName name="car2_14_3_1_1" localSheetId="2">#REF!</definedName>
    <definedName name="car2_14_3_1_1" localSheetId="1">#REF!</definedName>
    <definedName name="car2_14_3_1_1">#REF!</definedName>
    <definedName name="car2_2" localSheetId="3">#REF!</definedName>
    <definedName name="car2_2" localSheetId="2">#REF!</definedName>
    <definedName name="car2_2" localSheetId="1">#REF!</definedName>
    <definedName name="car2_2">#REF!</definedName>
    <definedName name="car2_3" localSheetId="3">#REF!</definedName>
    <definedName name="car2_3" localSheetId="2">#REF!</definedName>
    <definedName name="car2_3" localSheetId="1">#REF!</definedName>
    <definedName name="car2_3">#REF!</definedName>
    <definedName name="car2_3_1" localSheetId="3">#REF!</definedName>
    <definedName name="car2_3_1" localSheetId="2">#REF!</definedName>
    <definedName name="car2_3_1" localSheetId="1">#REF!</definedName>
    <definedName name="car2_3_1">#REF!</definedName>
    <definedName name="car2_3_1_1" localSheetId="3">#REF!</definedName>
    <definedName name="car2_3_1_1" localSheetId="2">#REF!</definedName>
    <definedName name="car2_3_1_1" localSheetId="1">#REF!</definedName>
    <definedName name="car2_3_1_1">#REF!</definedName>
    <definedName name="car2_3_2" localSheetId="3">#REF!</definedName>
    <definedName name="car2_3_2" localSheetId="2">#REF!</definedName>
    <definedName name="car2_3_2" localSheetId="1">#REF!</definedName>
    <definedName name="car2_3_2">#REF!</definedName>
    <definedName name="car2_3_3" localSheetId="3">#REF!</definedName>
    <definedName name="car2_3_3" localSheetId="2">#REF!</definedName>
    <definedName name="car2_3_3" localSheetId="1">#REF!</definedName>
    <definedName name="car2_3_3">#REF!</definedName>
    <definedName name="car2_3_3_1" localSheetId="3">#REF!</definedName>
    <definedName name="car2_3_3_1" localSheetId="2">#REF!</definedName>
    <definedName name="car2_3_3_1" localSheetId="1">#REF!</definedName>
    <definedName name="car2_3_3_1">#REF!</definedName>
    <definedName name="car2_4" localSheetId="3">#REF!</definedName>
    <definedName name="car2_4" localSheetId="2">#REF!</definedName>
    <definedName name="car2_4" localSheetId="1">#REF!</definedName>
    <definedName name="car2_4">#REF!</definedName>
    <definedName name="car2_4_1" localSheetId="3">#REF!</definedName>
    <definedName name="car2_4_1" localSheetId="2">#REF!</definedName>
    <definedName name="car2_4_1" localSheetId="1">#REF!</definedName>
    <definedName name="car2_4_1">#REF!</definedName>
    <definedName name="car2_4_3" localSheetId="3">#REF!</definedName>
    <definedName name="car2_4_3" localSheetId="2">#REF!</definedName>
    <definedName name="car2_4_3" localSheetId="1">#REF!</definedName>
    <definedName name="car2_4_3">#REF!</definedName>
    <definedName name="car2_4_3_1" localSheetId="3">#REF!</definedName>
    <definedName name="car2_4_3_1" localSheetId="2">#REF!</definedName>
    <definedName name="car2_4_3_1" localSheetId="1">#REF!</definedName>
    <definedName name="car2_4_3_1">#REF!</definedName>
    <definedName name="car2_7" localSheetId="3">#REF!</definedName>
    <definedName name="car2_7" localSheetId="2">#REF!</definedName>
    <definedName name="car2_7" localSheetId="1">#REF!</definedName>
    <definedName name="car2_7">#REF!</definedName>
    <definedName name="car2_7_1" localSheetId="3">#REF!</definedName>
    <definedName name="car2_7_1" localSheetId="2">#REF!</definedName>
    <definedName name="car2_7_1" localSheetId="1">#REF!</definedName>
    <definedName name="car2_7_1">#REF!</definedName>
    <definedName name="car2_7_3" localSheetId="3">#REF!</definedName>
    <definedName name="car2_7_3" localSheetId="2">#REF!</definedName>
    <definedName name="car2_7_3" localSheetId="1">#REF!</definedName>
    <definedName name="car2_7_3">#REF!</definedName>
    <definedName name="car2_7_3_1" localSheetId="3">#REF!</definedName>
    <definedName name="car2_7_3_1" localSheetId="2">#REF!</definedName>
    <definedName name="car2_7_3_1" localSheetId="1">#REF!</definedName>
    <definedName name="car2_7_3_1">#REF!</definedName>
    <definedName name="car2_8" localSheetId="3">#REF!</definedName>
    <definedName name="car2_8" localSheetId="2">#REF!</definedName>
    <definedName name="car2_8" localSheetId="1">#REF!</definedName>
    <definedName name="car2_8">#REF!</definedName>
    <definedName name="car2_8_1" localSheetId="3">#REF!</definedName>
    <definedName name="car2_8_1" localSheetId="2">#REF!</definedName>
    <definedName name="car2_8_1" localSheetId="1">#REF!</definedName>
    <definedName name="car2_8_1">#REF!</definedName>
    <definedName name="car2_8_3" localSheetId="3">#REF!</definedName>
    <definedName name="car2_8_3" localSheetId="2">#REF!</definedName>
    <definedName name="car2_8_3" localSheetId="1">#REF!</definedName>
    <definedName name="car2_8_3">#REF!</definedName>
    <definedName name="car2_8_3_1" localSheetId="3">#REF!</definedName>
    <definedName name="car2_8_3_1" localSheetId="2">#REF!</definedName>
    <definedName name="car2_8_3_1" localSheetId="1">#REF!</definedName>
    <definedName name="car2_8_3_1">#REF!</definedName>
    <definedName name="car2_9" localSheetId="3">#REF!</definedName>
    <definedName name="car2_9" localSheetId="2">#REF!</definedName>
    <definedName name="car2_9" localSheetId="1">#REF!</definedName>
    <definedName name="car2_9">#REF!</definedName>
    <definedName name="car2_9_1" localSheetId="3">#REF!</definedName>
    <definedName name="car2_9_1" localSheetId="2">#REF!</definedName>
    <definedName name="car2_9_1" localSheetId="1">#REF!</definedName>
    <definedName name="car2_9_1">#REF!</definedName>
    <definedName name="car2_9_3" localSheetId="3">#REF!</definedName>
    <definedName name="car2_9_3" localSheetId="2">#REF!</definedName>
    <definedName name="car2_9_3" localSheetId="1">#REF!</definedName>
    <definedName name="car2_9_3">#REF!</definedName>
    <definedName name="car2_9_3_1" localSheetId="3">#REF!</definedName>
    <definedName name="car2_9_3_1" localSheetId="2">#REF!</definedName>
    <definedName name="car2_9_3_1" localSheetId="1">#REF!</definedName>
    <definedName name="car2_9_3_1">#REF!</definedName>
    <definedName name="Carp" localSheetId="3">#REF!</definedName>
    <definedName name="Carp" localSheetId="2">#REF!</definedName>
    <definedName name="Carp" localSheetId="1">#REF!</definedName>
    <definedName name="Carp">#REF!</definedName>
    <definedName name="carpenter" localSheetId="3">#REF!</definedName>
    <definedName name="carpenter" localSheetId="2">#REF!</definedName>
    <definedName name="carpenter" localSheetId="1">#REF!</definedName>
    <definedName name="carpenter">#REF!</definedName>
    <definedName name="carpenter_1" localSheetId="3">#REF!</definedName>
    <definedName name="carpenter_1" localSheetId="2">#REF!</definedName>
    <definedName name="carpenter_1" localSheetId="1">#REF!</definedName>
    <definedName name="carpenter_1">#REF!</definedName>
    <definedName name="carpenter_3" localSheetId="3">#REF!</definedName>
    <definedName name="carpenter_3" localSheetId="2">#REF!</definedName>
    <definedName name="carpenter_3" localSheetId="1">#REF!</definedName>
    <definedName name="carpenter_3">#REF!</definedName>
    <definedName name="carpenter_3_1" localSheetId="3">#REF!</definedName>
    <definedName name="carpenter_3_1" localSheetId="2">#REF!</definedName>
    <definedName name="carpenter_3_1" localSheetId="1">#REF!</definedName>
    <definedName name="carpenter_3_1">#REF!</definedName>
    <definedName name="carpenter_3_1_1" localSheetId="3">#REF!</definedName>
    <definedName name="carpenter_3_1_1" localSheetId="2">#REF!</definedName>
    <definedName name="carpenter_3_1_1" localSheetId="1">#REF!</definedName>
    <definedName name="carpenter_3_1_1">#REF!</definedName>
    <definedName name="carpenterII" localSheetId="3">#REF!</definedName>
    <definedName name="carpenterII" localSheetId="2">#REF!</definedName>
    <definedName name="carpenterII" localSheetId="1">#REF!</definedName>
    <definedName name="carpenterII">#REF!</definedName>
    <definedName name="carpenterII_1" localSheetId="3">#REF!</definedName>
    <definedName name="carpenterII_1" localSheetId="2">#REF!</definedName>
    <definedName name="carpenterII_1" localSheetId="1">#REF!</definedName>
    <definedName name="carpenterII_1">#REF!</definedName>
    <definedName name="carpenterII_3" localSheetId="3">#REF!</definedName>
    <definedName name="carpenterII_3" localSheetId="2">#REF!</definedName>
    <definedName name="carpenterII_3" localSheetId="1">#REF!</definedName>
    <definedName name="carpenterII_3">#REF!</definedName>
    <definedName name="carpenterII_3_1" localSheetId="3">#REF!</definedName>
    <definedName name="carpenterII_3_1" localSheetId="2">#REF!</definedName>
    <definedName name="carpenterII_3_1" localSheetId="1">#REF!</definedName>
    <definedName name="carpenterII_3_1">#REF!</definedName>
    <definedName name="carpenterII_3_1_1" localSheetId="3">#REF!</definedName>
    <definedName name="carpenterII_3_1_1" localSheetId="2">#REF!</definedName>
    <definedName name="carpenterII_3_1_1" localSheetId="1">#REF!</definedName>
    <definedName name="carpenterII_3_1_1">#REF!</definedName>
    <definedName name="carpet" localSheetId="3">#REF!</definedName>
    <definedName name="carpet" localSheetId="2">#REF!</definedName>
    <definedName name="carpet" localSheetId="1">#REF!</definedName>
    <definedName name="carpet">#REF!</definedName>
    <definedName name="carpet___0" localSheetId="3">#REF!</definedName>
    <definedName name="carpet___0" localSheetId="2">#REF!</definedName>
    <definedName name="carpet___0" localSheetId="1">#REF!</definedName>
    <definedName name="carpet___0">#REF!</definedName>
    <definedName name="carpet___11" localSheetId="3">#REF!</definedName>
    <definedName name="carpet___11" localSheetId="2">#REF!</definedName>
    <definedName name="carpet___11" localSheetId="1">#REF!</definedName>
    <definedName name="carpet___11">#REF!</definedName>
    <definedName name="carpet___12" localSheetId="3">#REF!</definedName>
    <definedName name="carpet___12" localSheetId="2">#REF!</definedName>
    <definedName name="carpet___12" localSheetId="1">#REF!</definedName>
    <definedName name="carpet___12">#REF!</definedName>
    <definedName name="carrage_of_coarse_sand" localSheetId="3">#REF!</definedName>
    <definedName name="carrage_of_coarse_sand" localSheetId="2">#REF!</definedName>
    <definedName name="carrage_of_coarse_sand" localSheetId="1">#REF!</definedName>
    <definedName name="carrage_of_coarse_sand">#REF!</definedName>
    <definedName name="carrage_of_coarse_sand_1" localSheetId="3">#REF!</definedName>
    <definedName name="carrage_of_coarse_sand_1" localSheetId="2">#REF!</definedName>
    <definedName name="carrage_of_coarse_sand_1" localSheetId="1">#REF!</definedName>
    <definedName name="carrage_of_coarse_sand_1">#REF!</definedName>
    <definedName name="carrage_of_coarse_sand_3" localSheetId="3">#REF!</definedName>
    <definedName name="carrage_of_coarse_sand_3" localSheetId="2">#REF!</definedName>
    <definedName name="carrage_of_coarse_sand_3" localSheetId="1">#REF!</definedName>
    <definedName name="carrage_of_coarse_sand_3">#REF!</definedName>
    <definedName name="carrage_of_coarse_sand_3_1" localSheetId="3">#REF!</definedName>
    <definedName name="carrage_of_coarse_sand_3_1" localSheetId="2">#REF!</definedName>
    <definedName name="carrage_of_coarse_sand_3_1" localSheetId="1">#REF!</definedName>
    <definedName name="carrage_of_coarse_sand_3_1">#REF!</definedName>
    <definedName name="carrage_of_coarse_sand_3_1_1" localSheetId="3">#REF!</definedName>
    <definedName name="carrage_of_coarse_sand_3_1_1" localSheetId="2">#REF!</definedName>
    <definedName name="carrage_of_coarse_sand_3_1_1" localSheetId="1">#REF!</definedName>
    <definedName name="carrage_of_coarse_sand_3_1_1">#REF!</definedName>
    <definedName name="carrage_of_Stone_Agg_40mm_and_above" localSheetId="3">#REF!</definedName>
    <definedName name="carrage_of_Stone_Agg_40mm_and_above" localSheetId="2">#REF!</definedName>
    <definedName name="carrage_of_Stone_Agg_40mm_and_above" localSheetId="1">#REF!</definedName>
    <definedName name="carrage_of_Stone_Agg_40mm_and_above">#REF!</definedName>
    <definedName name="carrage_of_Stone_Agg_40mm_and_above_1" localSheetId="3">#REF!</definedName>
    <definedName name="carrage_of_Stone_Agg_40mm_and_above_1" localSheetId="2">#REF!</definedName>
    <definedName name="carrage_of_Stone_Agg_40mm_and_above_1" localSheetId="1">#REF!</definedName>
    <definedName name="carrage_of_Stone_Agg_40mm_and_above_1">#REF!</definedName>
    <definedName name="carrage_of_Stone_Agg_40mm_and_above_3" localSheetId="3">#REF!</definedName>
    <definedName name="carrage_of_Stone_Agg_40mm_and_above_3" localSheetId="2">#REF!</definedName>
    <definedName name="carrage_of_Stone_Agg_40mm_and_above_3" localSheetId="1">#REF!</definedName>
    <definedName name="carrage_of_Stone_Agg_40mm_and_above_3">#REF!</definedName>
    <definedName name="carrage_of_Stone_Agg_40mm_and_above_3_1" localSheetId="3">#REF!</definedName>
    <definedName name="carrage_of_Stone_Agg_40mm_and_above_3_1" localSheetId="2">#REF!</definedName>
    <definedName name="carrage_of_Stone_Agg_40mm_and_above_3_1" localSheetId="1">#REF!</definedName>
    <definedName name="carrage_of_Stone_Agg_40mm_and_above_3_1">#REF!</definedName>
    <definedName name="carrage_of_Stone_Agg_40mm_and_above_3_1_1" localSheetId="3">#REF!</definedName>
    <definedName name="carrage_of_Stone_Agg_40mm_and_above_3_1_1" localSheetId="2">#REF!</definedName>
    <definedName name="carrage_of_Stone_Agg_40mm_and_above_3_1_1" localSheetId="1">#REF!</definedName>
    <definedName name="carrage_of_Stone_Agg_40mm_and_above_3_1_1">#REF!</definedName>
    <definedName name="carrage_of_Stone_Agg_40mm_below" localSheetId="3">#REF!</definedName>
    <definedName name="carrage_of_Stone_Agg_40mm_below" localSheetId="2">#REF!</definedName>
    <definedName name="carrage_of_Stone_Agg_40mm_below" localSheetId="1">#REF!</definedName>
    <definedName name="carrage_of_Stone_Agg_40mm_below">#REF!</definedName>
    <definedName name="carrage_of_Stone_Agg_40mm_below_1" localSheetId="3">#REF!</definedName>
    <definedName name="carrage_of_Stone_Agg_40mm_below_1" localSheetId="2">#REF!</definedName>
    <definedName name="carrage_of_Stone_Agg_40mm_below_1" localSheetId="1">#REF!</definedName>
    <definedName name="carrage_of_Stone_Agg_40mm_below_1">#REF!</definedName>
    <definedName name="carrage_of_Stone_Agg_40mm_below_3" localSheetId="3">#REF!</definedName>
    <definedName name="carrage_of_Stone_Agg_40mm_below_3" localSheetId="2">#REF!</definedName>
    <definedName name="carrage_of_Stone_Agg_40mm_below_3" localSheetId="1">#REF!</definedName>
    <definedName name="carrage_of_Stone_Agg_40mm_below_3">#REF!</definedName>
    <definedName name="carrage_of_Stone_Agg_40mm_below_3_1" localSheetId="3">#REF!</definedName>
    <definedName name="carrage_of_Stone_Agg_40mm_below_3_1" localSheetId="2">#REF!</definedName>
    <definedName name="carrage_of_Stone_Agg_40mm_below_3_1" localSheetId="1">#REF!</definedName>
    <definedName name="carrage_of_Stone_Agg_40mm_below_3_1">#REF!</definedName>
    <definedName name="carrage_of_Stone_Agg_40mm_below_3_1_1" localSheetId="3">#REF!</definedName>
    <definedName name="carrage_of_Stone_Agg_40mm_below_3_1_1" localSheetId="2">#REF!</definedName>
    <definedName name="carrage_of_Stone_Agg_40mm_below_3_1_1" localSheetId="1">#REF!</definedName>
    <definedName name="carrage_of_Stone_Agg_40mm_below_3_1_1">#REF!</definedName>
    <definedName name="Category_All" localSheetId="3">#REF!</definedName>
    <definedName name="Category_All" localSheetId="2">#REF!</definedName>
    <definedName name="Category_All" localSheetId="1">#REF!</definedName>
    <definedName name="Category_All">#REF!</definedName>
    <definedName name="CATIN">#N/A</definedName>
    <definedName name="CATJYOU">#N/A</definedName>
    <definedName name="CATREC">#N/A</definedName>
    <definedName name="CATSYU">#N/A</definedName>
    <definedName name="cbe" localSheetId="3">#REF!</definedName>
    <definedName name="cbe" localSheetId="2">#REF!</definedName>
    <definedName name="cbe" localSheetId="1">#REF!</definedName>
    <definedName name="cbe">#REF!</definedName>
    <definedName name="cbe_1">'[29]Civil (RA) _Resi_'!$J$12</definedName>
    <definedName name="cbe_1_1">'[29]Civil _RA_ _Resi_'!$J$12</definedName>
    <definedName name="cbe_1_2">'[29]Civil _RA_ _Resi_'!$J$12</definedName>
    <definedName name="cbe_2" localSheetId="3">#REF!</definedName>
    <definedName name="cbe_2" localSheetId="2">#REF!</definedName>
    <definedName name="cbe_2" localSheetId="1">#REF!</definedName>
    <definedName name="cbe_2">#REF!</definedName>
    <definedName name="cbe_2_1" localSheetId="3">#REF!</definedName>
    <definedName name="cbe_2_1" localSheetId="2">#REF!</definedName>
    <definedName name="cbe_2_1" localSheetId="1">#REF!</definedName>
    <definedName name="cbe_2_1">#REF!</definedName>
    <definedName name="cbe_2_3" localSheetId="3">#REF!</definedName>
    <definedName name="cbe_2_3" localSheetId="2">#REF!</definedName>
    <definedName name="cbe_2_3" localSheetId="1">#REF!</definedName>
    <definedName name="cbe_2_3">#REF!</definedName>
    <definedName name="cbe_2_3_1" localSheetId="3">#REF!</definedName>
    <definedName name="cbe_2_3_1" localSheetId="2">#REF!</definedName>
    <definedName name="cbe_2_3_1" localSheetId="1">#REF!</definedName>
    <definedName name="cbe_2_3_1">#REF!</definedName>
    <definedName name="cbe_3" localSheetId="3">#REF!</definedName>
    <definedName name="cbe_3" localSheetId="2">#REF!</definedName>
    <definedName name="cbe_3" localSheetId="1">#REF!</definedName>
    <definedName name="cbe_3">#REF!</definedName>
    <definedName name="cbe_3_1" localSheetId="3">#REF!</definedName>
    <definedName name="cbe_3_1" localSheetId="2">#REF!</definedName>
    <definedName name="cbe_3_1" localSheetId="1">#REF!</definedName>
    <definedName name="cbe_3_1">#REF!</definedName>
    <definedName name="cbe_3_1_1" localSheetId="3">#REF!</definedName>
    <definedName name="cbe_3_1_1" localSheetId="2">#REF!</definedName>
    <definedName name="cbe_3_1_1" localSheetId="1">#REF!</definedName>
    <definedName name="cbe_3_1_1">#REF!</definedName>
    <definedName name="cbgl1" localSheetId="3">#REF!</definedName>
    <definedName name="cbgl1" localSheetId="2">#REF!</definedName>
    <definedName name="cbgl1" localSheetId="1">#REF!</definedName>
    <definedName name="cbgl1">#REF!</definedName>
    <definedName name="cbgl2" localSheetId="3">#REF!</definedName>
    <definedName name="cbgl2" localSheetId="2">#REF!</definedName>
    <definedName name="cbgl2" localSheetId="1">#REF!</definedName>
    <definedName name="cbgl2">#REF!</definedName>
    <definedName name="cbgl3" localSheetId="3">#REF!</definedName>
    <definedName name="cbgl3" localSheetId="2">#REF!</definedName>
    <definedName name="cbgl3" localSheetId="1">#REF!</definedName>
    <definedName name="cbgl3">#REF!</definedName>
    <definedName name="cbgl4" localSheetId="3">#REF!</definedName>
    <definedName name="cbgl4" localSheetId="2">#REF!</definedName>
    <definedName name="cbgl4" localSheetId="1">#REF!</definedName>
    <definedName name="cbgl4">#REF!</definedName>
    <definedName name="cbh" localSheetId="3">#REF!</definedName>
    <definedName name="cbh" localSheetId="2">#REF!</definedName>
    <definedName name="cbh" localSheetId="1">#REF!</definedName>
    <definedName name="cbh">#REF!</definedName>
    <definedName name="cbh_1" localSheetId="3">#REF!</definedName>
    <definedName name="cbh_1" localSheetId="2">#REF!</definedName>
    <definedName name="cbh_1" localSheetId="1">#REF!</definedName>
    <definedName name="cbh_1">#REF!</definedName>
    <definedName name="cbh_2" localSheetId="3">#REF!</definedName>
    <definedName name="cbh_2" localSheetId="2">#REF!</definedName>
    <definedName name="cbh_2" localSheetId="1">#REF!</definedName>
    <definedName name="cbh_2">#REF!</definedName>
    <definedName name="cbh_2_1" localSheetId="3">#REF!</definedName>
    <definedName name="cbh_2_1" localSheetId="2">#REF!</definedName>
    <definedName name="cbh_2_1" localSheetId="1">#REF!</definedName>
    <definedName name="cbh_2_1">#REF!</definedName>
    <definedName name="cbh_2_3" localSheetId="3">#REF!</definedName>
    <definedName name="cbh_2_3" localSheetId="2">#REF!</definedName>
    <definedName name="cbh_2_3" localSheetId="1">#REF!</definedName>
    <definedName name="cbh_2_3">#REF!</definedName>
    <definedName name="cbh_2_3_1" localSheetId="3">#REF!</definedName>
    <definedName name="cbh_2_3_1" localSheetId="2">#REF!</definedName>
    <definedName name="cbh_2_3_1" localSheetId="1">#REF!</definedName>
    <definedName name="cbh_2_3_1">#REF!</definedName>
    <definedName name="cbh_3" localSheetId="3">#REF!</definedName>
    <definedName name="cbh_3" localSheetId="2">#REF!</definedName>
    <definedName name="cbh_3" localSheetId="1">#REF!</definedName>
    <definedName name="cbh_3">#REF!</definedName>
    <definedName name="cbh_3_1" localSheetId="3">#REF!</definedName>
    <definedName name="cbh_3_1" localSheetId="2">#REF!</definedName>
    <definedName name="cbh_3_1" localSheetId="1">#REF!</definedName>
    <definedName name="cbh_3_1">#REF!</definedName>
    <definedName name="cbh_3_1_1" localSheetId="3">#REF!</definedName>
    <definedName name="cbh_3_1_1" localSheetId="2">#REF!</definedName>
    <definedName name="cbh_3_1_1" localSheetId="1">#REF!</definedName>
    <definedName name="cbh_3_1_1">#REF!</definedName>
    <definedName name="cbl" localSheetId="3">#REF!</definedName>
    <definedName name="cbl" localSheetId="2">#REF!</definedName>
    <definedName name="cbl" localSheetId="1">#REF!</definedName>
    <definedName name="cbl">#REF!</definedName>
    <definedName name="cbl_1" localSheetId="3">#REF!</definedName>
    <definedName name="cbl_1" localSheetId="2">#REF!</definedName>
    <definedName name="cbl_1" localSheetId="1">#REF!</definedName>
    <definedName name="cbl_1">#REF!</definedName>
    <definedName name="cbl_2" localSheetId="3">#REF!</definedName>
    <definedName name="cbl_2" localSheetId="2">#REF!</definedName>
    <definedName name="cbl_2" localSheetId="1">#REF!</definedName>
    <definedName name="cbl_2">#REF!</definedName>
    <definedName name="cbl_2_1" localSheetId="3">#REF!</definedName>
    <definedName name="cbl_2_1" localSheetId="2">#REF!</definedName>
    <definedName name="cbl_2_1" localSheetId="1">#REF!</definedName>
    <definedName name="cbl_2_1">#REF!</definedName>
    <definedName name="cbl_2_3" localSheetId="3">#REF!</definedName>
    <definedName name="cbl_2_3" localSheetId="2">#REF!</definedName>
    <definedName name="cbl_2_3" localSheetId="1">#REF!</definedName>
    <definedName name="cbl_2_3">#REF!</definedName>
    <definedName name="cbl_2_3_1" localSheetId="3">#REF!</definedName>
    <definedName name="cbl_2_3_1" localSheetId="2">#REF!</definedName>
    <definedName name="cbl_2_3_1" localSheetId="1">#REF!</definedName>
    <definedName name="cbl_2_3_1">#REF!</definedName>
    <definedName name="cbl_3" localSheetId="3">#REF!</definedName>
    <definedName name="cbl_3" localSheetId="2">#REF!</definedName>
    <definedName name="cbl_3" localSheetId="1">#REF!</definedName>
    <definedName name="cbl_3">#REF!</definedName>
    <definedName name="cbl_3_1" localSheetId="3">#REF!</definedName>
    <definedName name="cbl_3_1" localSheetId="2">#REF!</definedName>
    <definedName name="cbl_3_1" localSheetId="1">#REF!</definedName>
    <definedName name="cbl_3_1">#REF!</definedName>
    <definedName name="cbl_3_1_1" localSheetId="3">#REF!</definedName>
    <definedName name="cbl_3_1_1" localSheetId="2">#REF!</definedName>
    <definedName name="cbl_3_1_1" localSheetId="1">#REF!</definedName>
    <definedName name="cbl_3_1_1">#REF!</definedName>
    <definedName name="cbm" localSheetId="3">#REF!</definedName>
    <definedName name="cbm" localSheetId="2">#REF!</definedName>
    <definedName name="cbm" localSheetId="1">#REF!</definedName>
    <definedName name="cbm">#REF!</definedName>
    <definedName name="cbm_1" localSheetId="3">#REF!</definedName>
    <definedName name="cbm_1" localSheetId="2">#REF!</definedName>
    <definedName name="cbm_1" localSheetId="1">#REF!</definedName>
    <definedName name="cbm_1">#REF!</definedName>
    <definedName name="cbm_3" localSheetId="3">#REF!</definedName>
    <definedName name="cbm_3" localSheetId="2">#REF!</definedName>
    <definedName name="cbm_3" localSheetId="1">#REF!</definedName>
    <definedName name="cbm_3">#REF!</definedName>
    <definedName name="cbm_3_1" localSheetId="3">#REF!</definedName>
    <definedName name="cbm_3_1" localSheetId="2">#REF!</definedName>
    <definedName name="cbm_3_1" localSheetId="1">#REF!</definedName>
    <definedName name="cbm_3_1">#REF!</definedName>
    <definedName name="cbm_3_1_1" localSheetId="3">#REF!</definedName>
    <definedName name="cbm_3_1_1" localSheetId="2">#REF!</definedName>
    <definedName name="cbm_3_1_1" localSheetId="1">#REF!</definedName>
    <definedName name="cbm_3_1_1">#REF!</definedName>
    <definedName name="cbxcpr">[55]Intro!$L$157</definedName>
    <definedName name="cbxcpr_1">[55]Intro!$L$157</definedName>
    <definedName name="cbxcpr_2">[55]Intro!$L$157</definedName>
    <definedName name="CC" localSheetId="3">#REF!</definedName>
    <definedName name="CC" localSheetId="2">#REF!</definedName>
    <definedName name="CC" localSheetId="1">#REF!</definedName>
    <definedName name="CC">#REF!</definedName>
    <definedName name="ccbrg">[55]Intro!$L$120</definedName>
    <definedName name="ccbrg_1">[55]Intro!$L$120</definedName>
    <definedName name="ccbrg_2">[55]Intro!$L$120</definedName>
    <definedName name="CCC" localSheetId="3">#REF!</definedName>
    <definedName name="CCC" localSheetId="2">#REF!</definedName>
    <definedName name="CCC" localSheetId="1">#REF!</definedName>
    <definedName name="CCC">#REF!</definedName>
    <definedName name="cce" localSheetId="3">#REF!</definedName>
    <definedName name="cce" localSheetId="2">#REF!</definedName>
    <definedName name="cce" localSheetId="1">#REF!</definedName>
    <definedName name="cce">#REF!</definedName>
    <definedName name="cce_1" localSheetId="3">#REF!</definedName>
    <definedName name="cce_1" localSheetId="2">#REF!</definedName>
    <definedName name="cce_1" localSheetId="1">#REF!</definedName>
    <definedName name="cce_1">#REF!</definedName>
    <definedName name="cce_2" localSheetId="3">#REF!</definedName>
    <definedName name="cce_2" localSheetId="2">#REF!</definedName>
    <definedName name="cce_2" localSheetId="1">#REF!</definedName>
    <definedName name="cce_2">#REF!</definedName>
    <definedName name="cce_2_1" localSheetId="3">#REF!</definedName>
    <definedName name="cce_2_1" localSheetId="2">#REF!</definedName>
    <definedName name="cce_2_1" localSheetId="1">#REF!</definedName>
    <definedName name="cce_2_1">#REF!</definedName>
    <definedName name="cce_2_3" localSheetId="3">#REF!</definedName>
    <definedName name="cce_2_3" localSheetId="2">#REF!</definedName>
    <definedName name="cce_2_3" localSheetId="1">#REF!</definedName>
    <definedName name="cce_2_3">#REF!</definedName>
    <definedName name="cce_2_3_1" localSheetId="3">#REF!</definedName>
    <definedName name="cce_2_3_1" localSheetId="2">#REF!</definedName>
    <definedName name="cce_2_3_1" localSheetId="1">#REF!</definedName>
    <definedName name="cce_2_3_1">#REF!</definedName>
    <definedName name="cce_3" localSheetId="3">#REF!</definedName>
    <definedName name="cce_3" localSheetId="2">#REF!</definedName>
    <definedName name="cce_3" localSheetId="1">#REF!</definedName>
    <definedName name="cce_3">#REF!</definedName>
    <definedName name="cce_3_1" localSheetId="3">#REF!</definedName>
    <definedName name="cce_3_1" localSheetId="2">#REF!</definedName>
    <definedName name="cce_3_1" localSheetId="1">#REF!</definedName>
    <definedName name="cce_3_1">#REF!</definedName>
    <definedName name="cce_3_1_1" localSheetId="3">#REF!</definedName>
    <definedName name="cce_3_1_1" localSheetId="2">#REF!</definedName>
    <definedName name="cce_3_1_1" localSheetId="1">#REF!</definedName>
    <definedName name="cce_3_1_1">#REF!</definedName>
    <definedName name="ccmii" localSheetId="3">#REF!</definedName>
    <definedName name="ccmii" localSheetId="2">#REF!</definedName>
    <definedName name="ccmii" localSheetId="1">#REF!</definedName>
    <definedName name="ccmii">#REF!</definedName>
    <definedName name="ccmii_1" localSheetId="3">#REF!</definedName>
    <definedName name="ccmii_1" localSheetId="2">#REF!</definedName>
    <definedName name="ccmii_1" localSheetId="1">#REF!</definedName>
    <definedName name="ccmii_1">#REF!</definedName>
    <definedName name="ccmii_2" localSheetId="3">#REF!</definedName>
    <definedName name="ccmii_2" localSheetId="2">#REF!</definedName>
    <definedName name="ccmii_2" localSheetId="1">#REF!</definedName>
    <definedName name="ccmii_2">#REF!</definedName>
    <definedName name="ccmii_2_1" localSheetId="3">#REF!</definedName>
    <definedName name="ccmii_2_1" localSheetId="2">#REF!</definedName>
    <definedName name="ccmii_2_1" localSheetId="1">#REF!</definedName>
    <definedName name="ccmii_2_1">#REF!</definedName>
    <definedName name="ccmii_2_3" localSheetId="3">#REF!</definedName>
    <definedName name="ccmii_2_3" localSheetId="2">#REF!</definedName>
    <definedName name="ccmii_2_3" localSheetId="1">#REF!</definedName>
    <definedName name="ccmii_2_3">#REF!</definedName>
    <definedName name="ccmii_2_3_1" localSheetId="3">#REF!</definedName>
    <definedName name="ccmii_2_3_1" localSheetId="2">#REF!</definedName>
    <definedName name="ccmii_2_3_1" localSheetId="1">#REF!</definedName>
    <definedName name="ccmii_2_3_1">#REF!</definedName>
    <definedName name="ccmii_3" localSheetId="3">#REF!</definedName>
    <definedName name="ccmii_3" localSheetId="2">#REF!</definedName>
    <definedName name="ccmii_3" localSheetId="1">#REF!</definedName>
    <definedName name="ccmii_3">#REF!</definedName>
    <definedName name="ccmii_3_1" localSheetId="3">#REF!</definedName>
    <definedName name="ccmii_3_1" localSheetId="2">#REF!</definedName>
    <definedName name="ccmii_3_1" localSheetId="1">#REF!</definedName>
    <definedName name="ccmii_3_1">#REF!</definedName>
    <definedName name="ccmii_3_1_1" localSheetId="3">#REF!</definedName>
    <definedName name="ccmii_3_1_1" localSheetId="2">#REF!</definedName>
    <definedName name="ccmii_3_1_1" localSheetId="1">#REF!</definedName>
    <definedName name="ccmii_3_1_1">#REF!</definedName>
    <definedName name="ccmiii" localSheetId="3">#REF!</definedName>
    <definedName name="ccmiii" localSheetId="2">#REF!</definedName>
    <definedName name="ccmiii" localSheetId="1">#REF!</definedName>
    <definedName name="ccmiii">#REF!</definedName>
    <definedName name="ccmiii_1" localSheetId="3">#REF!</definedName>
    <definedName name="ccmiii_1" localSheetId="2">#REF!</definedName>
    <definedName name="ccmiii_1" localSheetId="1">#REF!</definedName>
    <definedName name="ccmiii_1">#REF!</definedName>
    <definedName name="ccmiii_1_1" localSheetId="3">#REF!</definedName>
    <definedName name="ccmiii_1_1" localSheetId="2">#REF!</definedName>
    <definedName name="ccmiii_1_1" localSheetId="1">#REF!</definedName>
    <definedName name="ccmiii_1_1">#REF!</definedName>
    <definedName name="ccmiii_1_3" localSheetId="3">#REF!</definedName>
    <definedName name="ccmiii_1_3" localSheetId="2">#REF!</definedName>
    <definedName name="ccmiii_1_3" localSheetId="1">#REF!</definedName>
    <definedName name="ccmiii_1_3">#REF!</definedName>
    <definedName name="ccmiii_1_3_1" localSheetId="3">#REF!</definedName>
    <definedName name="ccmiii_1_3_1" localSheetId="2">#REF!</definedName>
    <definedName name="ccmiii_1_3_1" localSheetId="1">#REF!</definedName>
    <definedName name="ccmiii_1_3_1">#REF!</definedName>
    <definedName name="ccmiii_1_3_1_1" localSheetId="3">#REF!</definedName>
    <definedName name="ccmiii_1_3_1_1" localSheetId="2">#REF!</definedName>
    <definedName name="ccmiii_1_3_1_1" localSheetId="1">#REF!</definedName>
    <definedName name="ccmiii_1_3_1_1">#REF!</definedName>
    <definedName name="ccmiii_2" localSheetId="3">#REF!</definedName>
    <definedName name="ccmiii_2" localSheetId="2">#REF!</definedName>
    <definedName name="ccmiii_2" localSheetId="1">#REF!</definedName>
    <definedName name="ccmiii_2">#REF!</definedName>
    <definedName name="ccmiii_2_1" localSheetId="3">#REF!</definedName>
    <definedName name="ccmiii_2_1" localSheetId="2">#REF!</definedName>
    <definedName name="ccmiii_2_1" localSheetId="1">#REF!</definedName>
    <definedName name="ccmiii_2_1">#REF!</definedName>
    <definedName name="ccmiii_2_3" localSheetId="3">#REF!</definedName>
    <definedName name="ccmiii_2_3" localSheetId="2">#REF!</definedName>
    <definedName name="ccmiii_2_3" localSheetId="1">#REF!</definedName>
    <definedName name="ccmiii_2_3">#REF!</definedName>
    <definedName name="ccmiii_2_3_1" localSheetId="3">#REF!</definedName>
    <definedName name="ccmiii_2_3_1" localSheetId="2">#REF!</definedName>
    <definedName name="ccmiii_2_3_1" localSheetId="1">#REF!</definedName>
    <definedName name="ccmiii_2_3_1">#REF!</definedName>
    <definedName name="ccmiii_3" localSheetId="3">#REF!</definedName>
    <definedName name="ccmiii_3" localSheetId="2">#REF!</definedName>
    <definedName name="ccmiii_3" localSheetId="1">#REF!</definedName>
    <definedName name="ccmiii_3">#REF!</definedName>
    <definedName name="ccmiii_3_1" localSheetId="3">#REF!</definedName>
    <definedName name="ccmiii_3_1" localSheetId="2">#REF!</definedName>
    <definedName name="ccmiii_3_1" localSheetId="1">#REF!</definedName>
    <definedName name="ccmiii_3_1">#REF!</definedName>
    <definedName name="ccmiii_3_1_1" localSheetId="3">#REF!</definedName>
    <definedName name="ccmiii_3_1_1" localSheetId="2">#REF!</definedName>
    <definedName name="ccmiii_3_1_1" localSheetId="1">#REF!</definedName>
    <definedName name="ccmiii_3_1_1">#REF!</definedName>
    <definedName name="ccmiv" localSheetId="3">#REF!</definedName>
    <definedName name="ccmiv" localSheetId="2">#REF!</definedName>
    <definedName name="ccmiv" localSheetId="1">#REF!</definedName>
    <definedName name="ccmiv">#REF!</definedName>
    <definedName name="ccmiv_1" localSheetId="3">#REF!</definedName>
    <definedName name="ccmiv_1" localSheetId="2">#REF!</definedName>
    <definedName name="ccmiv_1" localSheetId="1">#REF!</definedName>
    <definedName name="ccmiv_1">#REF!</definedName>
    <definedName name="ccmiv_1_1" localSheetId="3">#REF!</definedName>
    <definedName name="ccmiv_1_1" localSheetId="2">#REF!</definedName>
    <definedName name="ccmiv_1_1" localSheetId="1">#REF!</definedName>
    <definedName name="ccmiv_1_1">#REF!</definedName>
    <definedName name="ccmiv_1_3" localSheetId="3">#REF!</definedName>
    <definedName name="ccmiv_1_3" localSheetId="2">#REF!</definedName>
    <definedName name="ccmiv_1_3" localSheetId="1">#REF!</definedName>
    <definedName name="ccmiv_1_3">#REF!</definedName>
    <definedName name="ccmiv_1_3_1" localSheetId="3">#REF!</definedName>
    <definedName name="ccmiv_1_3_1" localSheetId="2">#REF!</definedName>
    <definedName name="ccmiv_1_3_1" localSheetId="1">#REF!</definedName>
    <definedName name="ccmiv_1_3_1">#REF!</definedName>
    <definedName name="ccmiv_1_3_1_1" localSheetId="3">#REF!</definedName>
    <definedName name="ccmiv_1_3_1_1" localSheetId="2">#REF!</definedName>
    <definedName name="ccmiv_1_3_1_1" localSheetId="1">#REF!</definedName>
    <definedName name="ccmiv_1_3_1_1">#REF!</definedName>
    <definedName name="ccmiv_2" localSheetId="3">#REF!</definedName>
    <definedName name="ccmiv_2" localSheetId="2">#REF!</definedName>
    <definedName name="ccmiv_2" localSheetId="1">#REF!</definedName>
    <definedName name="ccmiv_2">#REF!</definedName>
    <definedName name="ccmiv_2_1" localSheetId="3">#REF!</definedName>
    <definedName name="ccmiv_2_1" localSheetId="2">#REF!</definedName>
    <definedName name="ccmiv_2_1" localSheetId="1">#REF!</definedName>
    <definedName name="ccmiv_2_1">#REF!</definedName>
    <definedName name="ccmiv_2_3" localSheetId="3">#REF!</definedName>
    <definedName name="ccmiv_2_3" localSheetId="2">#REF!</definedName>
    <definedName name="ccmiv_2_3" localSheetId="1">#REF!</definedName>
    <definedName name="ccmiv_2_3">#REF!</definedName>
    <definedName name="ccmiv_2_3_1" localSheetId="3">#REF!</definedName>
    <definedName name="ccmiv_2_3_1" localSheetId="2">#REF!</definedName>
    <definedName name="ccmiv_2_3_1" localSheetId="1">#REF!</definedName>
    <definedName name="ccmiv_2_3_1">#REF!</definedName>
    <definedName name="ccmiv_3" localSheetId="3">#REF!</definedName>
    <definedName name="ccmiv_3" localSheetId="2">#REF!</definedName>
    <definedName name="ccmiv_3" localSheetId="1">#REF!</definedName>
    <definedName name="ccmiv_3">#REF!</definedName>
    <definedName name="ccmiv_3_1" localSheetId="3">#REF!</definedName>
    <definedName name="ccmiv_3_1" localSheetId="2">#REF!</definedName>
    <definedName name="ccmiv_3_1" localSheetId="1">#REF!</definedName>
    <definedName name="ccmiv_3_1">#REF!</definedName>
    <definedName name="ccmiv_3_1_1" localSheetId="3">#REF!</definedName>
    <definedName name="ccmiv_3_1_1" localSheetId="2">#REF!</definedName>
    <definedName name="ccmiv_3_1_1" localSheetId="1">#REF!</definedName>
    <definedName name="ccmiv_3_1_1">#REF!</definedName>
    <definedName name="ccmv" localSheetId="3">#REF!</definedName>
    <definedName name="ccmv" localSheetId="2">#REF!</definedName>
    <definedName name="ccmv" localSheetId="1">#REF!</definedName>
    <definedName name="ccmv">#REF!</definedName>
    <definedName name="ccmv_1" localSheetId="3">#REF!</definedName>
    <definedName name="ccmv_1" localSheetId="2">#REF!</definedName>
    <definedName name="ccmv_1" localSheetId="1">#REF!</definedName>
    <definedName name="ccmv_1">#REF!</definedName>
    <definedName name="ccmv_2" localSheetId="3">#REF!</definedName>
    <definedName name="ccmv_2" localSheetId="2">#REF!</definedName>
    <definedName name="ccmv_2" localSheetId="1">#REF!</definedName>
    <definedName name="ccmv_2">#REF!</definedName>
    <definedName name="ccmv_2_1" localSheetId="3">#REF!</definedName>
    <definedName name="ccmv_2_1" localSheetId="2">#REF!</definedName>
    <definedName name="ccmv_2_1" localSheetId="1">#REF!</definedName>
    <definedName name="ccmv_2_1">#REF!</definedName>
    <definedName name="ccmv_2_3" localSheetId="3">#REF!</definedName>
    <definedName name="ccmv_2_3" localSheetId="2">#REF!</definedName>
    <definedName name="ccmv_2_3" localSheetId="1">#REF!</definedName>
    <definedName name="ccmv_2_3">#REF!</definedName>
    <definedName name="ccmv_2_3_1" localSheetId="3">#REF!</definedName>
    <definedName name="ccmv_2_3_1" localSheetId="2">#REF!</definedName>
    <definedName name="ccmv_2_3_1" localSheetId="1">#REF!</definedName>
    <definedName name="ccmv_2_3_1">#REF!</definedName>
    <definedName name="ccmv_3" localSheetId="3">#REF!</definedName>
    <definedName name="ccmv_3" localSheetId="2">#REF!</definedName>
    <definedName name="ccmv_3" localSheetId="1">#REF!</definedName>
    <definedName name="ccmv_3">#REF!</definedName>
    <definedName name="ccmv_3_1" localSheetId="3">#REF!</definedName>
    <definedName name="ccmv_3_1" localSheetId="2">#REF!</definedName>
    <definedName name="ccmv_3_1" localSheetId="1">#REF!</definedName>
    <definedName name="ccmv_3_1">#REF!</definedName>
    <definedName name="ccmv_3_1_1" localSheetId="3">#REF!</definedName>
    <definedName name="ccmv_3_1_1" localSheetId="2">#REF!</definedName>
    <definedName name="ccmv_3_1_1" localSheetId="1">#REF!</definedName>
    <definedName name="ccmv_3_1_1">#REF!</definedName>
    <definedName name="ccn">'[13]2.civil-RA'!$I$13</definedName>
    <definedName name="ccn_1">'[59]2_civil_RA'!$I$13</definedName>
    <definedName name="ccn_1_1">NA()</definedName>
    <definedName name="ccn_2">'[59]2.civil-RA'!$I$13</definedName>
    <definedName name="ccn_3">NA()</definedName>
    <definedName name="CCNT" localSheetId="3">#REF!</definedName>
    <definedName name="CCNT" localSheetId="2">#REF!</definedName>
    <definedName name="CCNT" localSheetId="1">#REF!</definedName>
    <definedName name="CCNT">#REF!</definedName>
    <definedName name="cco" localSheetId="3">#REF!</definedName>
    <definedName name="cco" localSheetId="2">#REF!</definedName>
    <definedName name="cco" localSheetId="1">#REF!</definedName>
    <definedName name="cco">#REF!</definedName>
    <definedName name="cco_1">'[29]Civil (RA) _Resi_'!$J$13</definedName>
    <definedName name="cco_1_1">'[29]Civil _RA_ _Resi_'!$J$13</definedName>
    <definedName name="cco_1_2">'[29]Civil _RA_ _Resi_'!$J$13</definedName>
    <definedName name="cco_2" localSheetId="3">#REF!</definedName>
    <definedName name="cco_2" localSheetId="2">#REF!</definedName>
    <definedName name="cco_2" localSheetId="1">#REF!</definedName>
    <definedName name="cco_2">#REF!</definedName>
    <definedName name="cco_2_1" localSheetId="3">#REF!</definedName>
    <definedName name="cco_2_1" localSheetId="2">#REF!</definedName>
    <definedName name="cco_2_1" localSheetId="1">#REF!</definedName>
    <definedName name="cco_2_1">#REF!</definedName>
    <definedName name="cco_2_3" localSheetId="3">#REF!</definedName>
    <definedName name="cco_2_3" localSheetId="2">#REF!</definedName>
    <definedName name="cco_2_3" localSheetId="1">#REF!</definedName>
    <definedName name="cco_2_3">#REF!</definedName>
    <definedName name="cco_2_3_1" localSheetId="3">#REF!</definedName>
    <definedName name="cco_2_3_1" localSheetId="2">#REF!</definedName>
    <definedName name="cco_2_3_1" localSheetId="1">#REF!</definedName>
    <definedName name="cco_2_3_1">#REF!</definedName>
    <definedName name="cco_3" localSheetId="3">#REF!</definedName>
    <definedName name="cco_3" localSheetId="2">#REF!</definedName>
    <definedName name="cco_3" localSheetId="1">#REF!</definedName>
    <definedName name="cco_3">#REF!</definedName>
    <definedName name="cco_3_1" localSheetId="3">#REF!</definedName>
    <definedName name="cco_3_1" localSheetId="2">#REF!</definedName>
    <definedName name="cco_3_1" localSheetId="1">#REF!</definedName>
    <definedName name="cco_3_1">#REF!</definedName>
    <definedName name="cco_3_1_1" localSheetId="3">#REF!</definedName>
    <definedName name="cco_3_1_1" localSheetId="2">#REF!</definedName>
    <definedName name="cco_3_1_1" localSheetId="1">#REF!</definedName>
    <definedName name="cco_3_1_1">#REF!</definedName>
    <definedName name="ccolagl" localSheetId="3">#REF!</definedName>
    <definedName name="ccolagl" localSheetId="2">#REF!</definedName>
    <definedName name="ccolagl" localSheetId="1">#REF!</definedName>
    <definedName name="ccolagl">#REF!</definedName>
    <definedName name="ccs" localSheetId="3">#REF!</definedName>
    <definedName name="ccs" localSheetId="2">#REF!</definedName>
    <definedName name="ccs" localSheetId="1">#REF!</definedName>
    <definedName name="ccs">#REF!</definedName>
    <definedName name="ccs_1" localSheetId="3">#REF!</definedName>
    <definedName name="ccs_1" localSheetId="2">#REF!</definedName>
    <definedName name="ccs_1" localSheetId="1">#REF!</definedName>
    <definedName name="ccs_1">#REF!</definedName>
    <definedName name="ccs_2" localSheetId="3">#REF!</definedName>
    <definedName name="ccs_2" localSheetId="2">#REF!</definedName>
    <definedName name="ccs_2" localSheetId="1">#REF!</definedName>
    <definedName name="ccs_2">#REF!</definedName>
    <definedName name="ccs_2_1" localSheetId="3">#REF!</definedName>
    <definedName name="ccs_2_1" localSheetId="2">#REF!</definedName>
    <definedName name="ccs_2_1" localSheetId="1">#REF!</definedName>
    <definedName name="ccs_2_1">#REF!</definedName>
    <definedName name="ccs_2_3" localSheetId="3">#REF!</definedName>
    <definedName name="ccs_2_3" localSheetId="2">#REF!</definedName>
    <definedName name="ccs_2_3" localSheetId="1">#REF!</definedName>
    <definedName name="ccs_2_3">#REF!</definedName>
    <definedName name="ccs_2_3_1" localSheetId="3">#REF!</definedName>
    <definedName name="ccs_2_3_1" localSheetId="2">#REF!</definedName>
    <definedName name="ccs_2_3_1" localSheetId="1">#REF!</definedName>
    <definedName name="ccs_2_3_1">#REF!</definedName>
    <definedName name="ccs_3" localSheetId="3">#REF!</definedName>
    <definedName name="ccs_3" localSheetId="2">#REF!</definedName>
    <definedName name="ccs_3" localSheetId="1">#REF!</definedName>
    <definedName name="ccs_3">#REF!</definedName>
    <definedName name="ccs_3_1" localSheetId="3">#REF!</definedName>
    <definedName name="ccs_3_1" localSheetId="2">#REF!</definedName>
    <definedName name="ccs_3_1" localSheetId="1">#REF!</definedName>
    <definedName name="ccs_3_1">#REF!</definedName>
    <definedName name="ccs_3_1_1" localSheetId="3">#REF!</definedName>
    <definedName name="ccs_3_1_1" localSheetId="2">#REF!</definedName>
    <definedName name="ccs_3_1_1" localSheetId="1">#REF!</definedName>
    <definedName name="ccs_3_1_1">#REF!</definedName>
    <definedName name="ccspanbx">[55]Intro!$L$118</definedName>
    <definedName name="ccspanbx_1">[55]Intro!$L$118</definedName>
    <definedName name="ccspanbx_2">[55]Intro!$L$118</definedName>
    <definedName name="ccspanx">[55]Intro!$L$116</definedName>
    <definedName name="ccspanx_1">[55]Intro!$L$116</definedName>
    <definedName name="ccspanx_2">[55]Intro!$L$116</definedName>
    <definedName name="cd" localSheetId="3">#REF!</definedName>
    <definedName name="cd" localSheetId="2">#REF!</definedName>
    <definedName name="cd" localSheetId="1">#REF!</definedName>
    <definedName name="cd">#REF!</definedName>
    <definedName name="cd_1" localSheetId="3">#REF!</definedName>
    <definedName name="cd_1" localSheetId="2">#REF!</definedName>
    <definedName name="cd_1" localSheetId="1">#REF!</definedName>
    <definedName name="cd_1">#REF!</definedName>
    <definedName name="cd_10" localSheetId="3">#REF!</definedName>
    <definedName name="cd_10" localSheetId="2">#REF!</definedName>
    <definedName name="cd_10" localSheetId="1">#REF!</definedName>
    <definedName name="cd_10">#REF!</definedName>
    <definedName name="cd_10_1" localSheetId="3">#REF!</definedName>
    <definedName name="cd_10_1" localSheetId="2">#REF!</definedName>
    <definedName name="cd_10_1" localSheetId="1">#REF!</definedName>
    <definedName name="cd_10_1">#REF!</definedName>
    <definedName name="cd_10_3" localSheetId="3">#REF!</definedName>
    <definedName name="cd_10_3" localSheetId="2">#REF!</definedName>
    <definedName name="cd_10_3" localSheetId="1">#REF!</definedName>
    <definedName name="cd_10_3">#REF!</definedName>
    <definedName name="cd_10_3_1" localSheetId="3">#REF!</definedName>
    <definedName name="cd_10_3_1" localSheetId="2">#REF!</definedName>
    <definedName name="cd_10_3_1" localSheetId="1">#REF!</definedName>
    <definedName name="cd_10_3_1">#REF!</definedName>
    <definedName name="cd_14" localSheetId="3">#REF!</definedName>
    <definedName name="cd_14" localSheetId="2">#REF!</definedName>
    <definedName name="cd_14" localSheetId="1">#REF!</definedName>
    <definedName name="cd_14">#REF!</definedName>
    <definedName name="cd_14_1" localSheetId="3">#REF!</definedName>
    <definedName name="cd_14_1" localSheetId="2">#REF!</definedName>
    <definedName name="cd_14_1" localSheetId="1">#REF!</definedName>
    <definedName name="cd_14_1">#REF!</definedName>
    <definedName name="cd_14_3" localSheetId="3">#REF!</definedName>
    <definedName name="cd_14_3" localSheetId="2">#REF!</definedName>
    <definedName name="cd_14_3" localSheetId="1">#REF!</definedName>
    <definedName name="cd_14_3">#REF!</definedName>
    <definedName name="cd_14_3_1" localSheetId="3">#REF!</definedName>
    <definedName name="cd_14_3_1" localSheetId="2">#REF!</definedName>
    <definedName name="cd_14_3_1" localSheetId="1">#REF!</definedName>
    <definedName name="cd_14_3_1">#REF!</definedName>
    <definedName name="cd_14_3_1_1" localSheetId="3">#REF!</definedName>
    <definedName name="cd_14_3_1_1" localSheetId="2">#REF!</definedName>
    <definedName name="cd_14_3_1_1" localSheetId="1">#REF!</definedName>
    <definedName name="cd_14_3_1_1">#REF!</definedName>
    <definedName name="cd_2" localSheetId="3">#REF!</definedName>
    <definedName name="cd_2" localSheetId="2">#REF!</definedName>
    <definedName name="cd_2" localSheetId="1">#REF!</definedName>
    <definedName name="cd_2">#REF!</definedName>
    <definedName name="cd_3" localSheetId="3">#REF!</definedName>
    <definedName name="cd_3" localSheetId="2">#REF!</definedName>
    <definedName name="cd_3" localSheetId="1">#REF!</definedName>
    <definedName name="cd_3">#REF!</definedName>
    <definedName name="cd_3_1" localSheetId="3">#REF!</definedName>
    <definedName name="cd_3_1" localSheetId="2">#REF!</definedName>
    <definedName name="cd_3_1" localSheetId="1">#REF!</definedName>
    <definedName name="cd_3_1">#REF!</definedName>
    <definedName name="cd_3_1_1" localSheetId="3">#REF!</definedName>
    <definedName name="cd_3_1_1" localSheetId="2">#REF!</definedName>
    <definedName name="cd_3_1_1" localSheetId="1">#REF!</definedName>
    <definedName name="cd_3_1_1">#REF!</definedName>
    <definedName name="cd_3_1_1_1" localSheetId="3">#REF!</definedName>
    <definedName name="cd_3_1_1_1" localSheetId="2">#REF!</definedName>
    <definedName name="cd_3_1_1_1" localSheetId="1">#REF!</definedName>
    <definedName name="cd_3_1_1_1">#REF!</definedName>
    <definedName name="cd_3_3" localSheetId="3">#REF!</definedName>
    <definedName name="cd_3_3" localSheetId="2">#REF!</definedName>
    <definedName name="cd_3_3" localSheetId="1">#REF!</definedName>
    <definedName name="cd_3_3">#REF!</definedName>
    <definedName name="cd_3_3_1" localSheetId="3">#REF!</definedName>
    <definedName name="cd_3_3_1" localSheetId="2">#REF!</definedName>
    <definedName name="cd_3_3_1" localSheetId="1">#REF!</definedName>
    <definedName name="cd_3_3_1">#REF!</definedName>
    <definedName name="cd_4" localSheetId="3">#REF!</definedName>
    <definedName name="cd_4" localSheetId="2">#REF!</definedName>
    <definedName name="cd_4" localSheetId="1">#REF!</definedName>
    <definedName name="cd_4">#REF!</definedName>
    <definedName name="cd_4_1" localSheetId="3">#REF!</definedName>
    <definedName name="cd_4_1" localSheetId="2">#REF!</definedName>
    <definedName name="cd_4_1" localSheetId="1">#REF!</definedName>
    <definedName name="cd_4_1">#REF!</definedName>
    <definedName name="cd_4_3" localSheetId="3">#REF!</definedName>
    <definedName name="cd_4_3" localSheetId="2">#REF!</definedName>
    <definedName name="cd_4_3" localSheetId="1">#REF!</definedName>
    <definedName name="cd_4_3">#REF!</definedName>
    <definedName name="cd_4_3_1" localSheetId="3">#REF!</definedName>
    <definedName name="cd_4_3_1" localSheetId="2">#REF!</definedName>
    <definedName name="cd_4_3_1" localSheetId="1">#REF!</definedName>
    <definedName name="cd_4_3_1">#REF!</definedName>
    <definedName name="cd_7" localSheetId="3">#REF!</definedName>
    <definedName name="cd_7" localSheetId="2">#REF!</definedName>
    <definedName name="cd_7" localSheetId="1">#REF!</definedName>
    <definedName name="cd_7">#REF!</definedName>
    <definedName name="cd_7_1" localSheetId="3">#REF!</definedName>
    <definedName name="cd_7_1" localSheetId="2">#REF!</definedName>
    <definedName name="cd_7_1" localSheetId="1">#REF!</definedName>
    <definedName name="cd_7_1">#REF!</definedName>
    <definedName name="cd_7_3" localSheetId="3">#REF!</definedName>
    <definedName name="cd_7_3" localSheetId="2">#REF!</definedName>
    <definedName name="cd_7_3" localSheetId="1">#REF!</definedName>
    <definedName name="cd_7_3">#REF!</definedName>
    <definedName name="cd_7_3_1" localSheetId="3">#REF!</definedName>
    <definedName name="cd_7_3_1" localSheetId="2">#REF!</definedName>
    <definedName name="cd_7_3_1" localSheetId="1">#REF!</definedName>
    <definedName name="cd_7_3_1">#REF!</definedName>
    <definedName name="cd_8" localSheetId="3">#REF!</definedName>
    <definedName name="cd_8" localSheetId="2">#REF!</definedName>
    <definedName name="cd_8" localSheetId="1">#REF!</definedName>
    <definedName name="cd_8">#REF!</definedName>
    <definedName name="cd_8_1" localSheetId="3">#REF!</definedName>
    <definedName name="cd_8_1" localSheetId="2">#REF!</definedName>
    <definedName name="cd_8_1" localSheetId="1">#REF!</definedName>
    <definedName name="cd_8_1">#REF!</definedName>
    <definedName name="cd_8_3" localSheetId="3">#REF!</definedName>
    <definedName name="cd_8_3" localSheetId="2">#REF!</definedName>
    <definedName name="cd_8_3" localSheetId="1">#REF!</definedName>
    <definedName name="cd_8_3">#REF!</definedName>
    <definedName name="cd_8_3_1" localSheetId="3">#REF!</definedName>
    <definedName name="cd_8_3_1" localSheetId="2">#REF!</definedName>
    <definedName name="cd_8_3_1" localSheetId="1">#REF!</definedName>
    <definedName name="cd_8_3_1">#REF!</definedName>
    <definedName name="cd_9" localSheetId="3">#REF!</definedName>
    <definedName name="cd_9" localSheetId="2">#REF!</definedName>
    <definedName name="cd_9" localSheetId="1">#REF!</definedName>
    <definedName name="cd_9">#REF!</definedName>
    <definedName name="cd_9_1" localSheetId="3">#REF!</definedName>
    <definedName name="cd_9_1" localSheetId="2">#REF!</definedName>
    <definedName name="cd_9_1" localSheetId="1">#REF!</definedName>
    <definedName name="cd_9_1">#REF!</definedName>
    <definedName name="cd_9_3" localSheetId="3">#REF!</definedName>
    <definedName name="cd_9_3" localSheetId="2">#REF!</definedName>
    <definedName name="cd_9_3" localSheetId="1">#REF!</definedName>
    <definedName name="cd_9_3">#REF!</definedName>
    <definedName name="cd_9_3_1" localSheetId="3">#REF!</definedName>
    <definedName name="cd_9_3_1" localSheetId="2">#REF!</definedName>
    <definedName name="cd_9_3_1" localSheetId="1">#REF!</definedName>
    <definedName name="cd_9_3_1">#REF!</definedName>
    <definedName name="cdsds" localSheetId="3">#REF!</definedName>
    <definedName name="cdsds" localSheetId="2">#REF!</definedName>
    <definedName name="cdsds" localSheetId="1">#REF!</definedName>
    <definedName name="cdsds">#REF!</definedName>
    <definedName name="Ce" localSheetId="3">#REF!</definedName>
    <definedName name="Ce" localSheetId="2">#REF!</definedName>
    <definedName name="Ce" localSheetId="1">#REF!</definedName>
    <definedName name="Ce">#REF!</definedName>
    <definedName name="Ce_1" localSheetId="3">#REF!</definedName>
    <definedName name="Ce_1" localSheetId="2">#REF!</definedName>
    <definedName name="Ce_1" localSheetId="1">#REF!</definedName>
    <definedName name="Ce_1">#REF!</definedName>
    <definedName name="ce_10" localSheetId="3">#REF!</definedName>
    <definedName name="ce_10" localSheetId="2">#REF!</definedName>
    <definedName name="ce_10" localSheetId="1">#REF!</definedName>
    <definedName name="ce_10">#REF!</definedName>
    <definedName name="ce_10_1" localSheetId="3">#REF!</definedName>
    <definedName name="ce_10_1" localSheetId="2">#REF!</definedName>
    <definedName name="ce_10_1" localSheetId="1">#REF!</definedName>
    <definedName name="ce_10_1">#REF!</definedName>
    <definedName name="ce_10_3" localSheetId="3">#REF!</definedName>
    <definedName name="ce_10_3" localSheetId="2">#REF!</definedName>
    <definedName name="ce_10_3" localSheetId="1">#REF!</definedName>
    <definedName name="ce_10_3">#REF!</definedName>
    <definedName name="ce_10_3_1" localSheetId="3">#REF!</definedName>
    <definedName name="ce_10_3_1" localSheetId="2">#REF!</definedName>
    <definedName name="ce_10_3_1" localSheetId="1">#REF!</definedName>
    <definedName name="ce_10_3_1">#REF!</definedName>
    <definedName name="ce_14" localSheetId="3">#REF!</definedName>
    <definedName name="ce_14" localSheetId="2">#REF!</definedName>
    <definedName name="ce_14" localSheetId="1">#REF!</definedName>
    <definedName name="ce_14">#REF!</definedName>
    <definedName name="ce_14_1" localSheetId="3">#REF!</definedName>
    <definedName name="ce_14_1" localSheetId="2">#REF!</definedName>
    <definedName name="ce_14_1" localSheetId="1">#REF!</definedName>
    <definedName name="ce_14_1">#REF!</definedName>
    <definedName name="ce_14_3" localSheetId="3">#REF!</definedName>
    <definedName name="ce_14_3" localSheetId="2">#REF!</definedName>
    <definedName name="ce_14_3" localSheetId="1">#REF!</definedName>
    <definedName name="ce_14_3">#REF!</definedName>
    <definedName name="ce_14_3_1" localSheetId="3">#REF!</definedName>
    <definedName name="ce_14_3_1" localSheetId="2">#REF!</definedName>
    <definedName name="ce_14_3_1" localSheetId="1">#REF!</definedName>
    <definedName name="ce_14_3_1">#REF!</definedName>
    <definedName name="ce_14_3_1_1" localSheetId="3">#REF!</definedName>
    <definedName name="ce_14_3_1_1" localSheetId="2">#REF!</definedName>
    <definedName name="ce_14_3_1_1" localSheetId="1">#REF!</definedName>
    <definedName name="ce_14_3_1_1">#REF!</definedName>
    <definedName name="Ce_2" localSheetId="3">#REF!</definedName>
    <definedName name="Ce_2" localSheetId="2">#REF!</definedName>
    <definedName name="Ce_2" localSheetId="1">#REF!</definedName>
    <definedName name="Ce_2">#REF!</definedName>
    <definedName name="ce_2_1" localSheetId="3">#REF!</definedName>
    <definedName name="ce_2_1" localSheetId="2">#REF!</definedName>
    <definedName name="ce_2_1" localSheetId="1">#REF!</definedName>
    <definedName name="ce_2_1">#REF!</definedName>
    <definedName name="ce_2_3" localSheetId="3">#REF!</definedName>
    <definedName name="ce_2_3" localSheetId="2">#REF!</definedName>
    <definedName name="ce_2_3" localSheetId="1">#REF!</definedName>
    <definedName name="ce_2_3">#REF!</definedName>
    <definedName name="ce_2_3_1" localSheetId="3">#REF!</definedName>
    <definedName name="ce_2_3_1" localSheetId="2">#REF!</definedName>
    <definedName name="ce_2_3_1" localSheetId="1">#REF!</definedName>
    <definedName name="ce_2_3_1">#REF!</definedName>
    <definedName name="Ce_3" localSheetId="3">#REF!</definedName>
    <definedName name="Ce_3" localSheetId="2">#REF!</definedName>
    <definedName name="Ce_3" localSheetId="1">#REF!</definedName>
    <definedName name="Ce_3">#REF!</definedName>
    <definedName name="ce_3_1" localSheetId="3">#REF!</definedName>
    <definedName name="ce_3_1" localSheetId="2">#REF!</definedName>
    <definedName name="ce_3_1" localSheetId="1">#REF!</definedName>
    <definedName name="ce_3_1">#REF!</definedName>
    <definedName name="ce_3_1_1" localSheetId="3">#REF!</definedName>
    <definedName name="ce_3_1_1" localSheetId="2">#REF!</definedName>
    <definedName name="ce_3_1_1" localSheetId="1">#REF!</definedName>
    <definedName name="ce_3_1_1">#REF!</definedName>
    <definedName name="ce_3_1_1_1" localSheetId="3">#REF!</definedName>
    <definedName name="ce_3_1_1_1" localSheetId="2">#REF!</definedName>
    <definedName name="ce_3_1_1_1" localSheetId="1">#REF!</definedName>
    <definedName name="ce_3_1_1_1">#REF!</definedName>
    <definedName name="ce_3_1_1_1_1" localSheetId="3">#REF!</definedName>
    <definedName name="ce_3_1_1_1_1" localSheetId="2">#REF!</definedName>
    <definedName name="ce_3_1_1_1_1" localSheetId="1">#REF!</definedName>
    <definedName name="ce_3_1_1_1_1">#REF!</definedName>
    <definedName name="ce_3_2" localSheetId="3">#REF!</definedName>
    <definedName name="ce_3_2" localSheetId="2">#REF!</definedName>
    <definedName name="ce_3_2" localSheetId="1">#REF!</definedName>
    <definedName name="ce_3_2">#REF!</definedName>
    <definedName name="ce_3_3" localSheetId="3">#REF!</definedName>
    <definedName name="ce_3_3" localSheetId="2">#REF!</definedName>
    <definedName name="ce_3_3" localSheetId="1">#REF!</definedName>
    <definedName name="ce_3_3">#REF!</definedName>
    <definedName name="ce_3_3_1" localSheetId="3">#REF!</definedName>
    <definedName name="ce_3_3_1" localSheetId="2">#REF!</definedName>
    <definedName name="ce_3_3_1" localSheetId="1">#REF!</definedName>
    <definedName name="ce_3_3_1">#REF!</definedName>
    <definedName name="ce_4" localSheetId="3">#REF!</definedName>
    <definedName name="ce_4" localSheetId="2">#REF!</definedName>
    <definedName name="ce_4" localSheetId="1">#REF!</definedName>
    <definedName name="ce_4">#REF!</definedName>
    <definedName name="ce_4_1" localSheetId="3">#REF!</definedName>
    <definedName name="ce_4_1" localSheetId="2">#REF!</definedName>
    <definedName name="ce_4_1" localSheetId="1">#REF!</definedName>
    <definedName name="ce_4_1">#REF!</definedName>
    <definedName name="ce_4_3" localSheetId="3">#REF!</definedName>
    <definedName name="ce_4_3" localSheetId="2">#REF!</definedName>
    <definedName name="ce_4_3" localSheetId="1">#REF!</definedName>
    <definedName name="ce_4_3">#REF!</definedName>
    <definedName name="ce_4_3_1" localSheetId="3">#REF!</definedName>
    <definedName name="ce_4_3_1" localSheetId="2">#REF!</definedName>
    <definedName name="ce_4_3_1" localSheetId="1">#REF!</definedName>
    <definedName name="ce_4_3_1">#REF!</definedName>
    <definedName name="ce_6" localSheetId="3">#REF!</definedName>
    <definedName name="ce_6" localSheetId="2">#REF!</definedName>
    <definedName name="ce_6" localSheetId="1">#REF!</definedName>
    <definedName name="ce_6">#REF!</definedName>
    <definedName name="ce_6_1" localSheetId="3">#REF!</definedName>
    <definedName name="ce_6_1" localSheetId="2">#REF!</definedName>
    <definedName name="ce_6_1" localSheetId="1">#REF!</definedName>
    <definedName name="ce_6_1">#REF!</definedName>
    <definedName name="ce_6_3" localSheetId="3">#REF!</definedName>
    <definedName name="ce_6_3" localSheetId="2">#REF!</definedName>
    <definedName name="ce_6_3" localSheetId="1">#REF!</definedName>
    <definedName name="ce_6_3">#REF!</definedName>
    <definedName name="ce_6_3_1" localSheetId="3">#REF!</definedName>
    <definedName name="ce_6_3_1" localSheetId="2">#REF!</definedName>
    <definedName name="ce_6_3_1" localSheetId="1">#REF!</definedName>
    <definedName name="ce_6_3_1">#REF!</definedName>
    <definedName name="ce_7" localSheetId="3">#REF!</definedName>
    <definedName name="ce_7" localSheetId="2">#REF!</definedName>
    <definedName name="ce_7" localSheetId="1">#REF!</definedName>
    <definedName name="ce_7">#REF!</definedName>
    <definedName name="ce_7_1" localSheetId="3">#REF!</definedName>
    <definedName name="ce_7_1" localSheetId="2">#REF!</definedName>
    <definedName name="ce_7_1" localSheetId="1">#REF!</definedName>
    <definedName name="ce_7_1">#REF!</definedName>
    <definedName name="ce_7_3" localSheetId="3">#REF!</definedName>
    <definedName name="ce_7_3" localSheetId="2">#REF!</definedName>
    <definedName name="ce_7_3" localSheetId="1">#REF!</definedName>
    <definedName name="ce_7_3">#REF!</definedName>
    <definedName name="ce_7_3_1" localSheetId="3">#REF!</definedName>
    <definedName name="ce_7_3_1" localSheetId="2">#REF!</definedName>
    <definedName name="ce_7_3_1" localSheetId="1">#REF!</definedName>
    <definedName name="ce_7_3_1">#REF!</definedName>
    <definedName name="ce_8" localSheetId="3">#REF!</definedName>
    <definedName name="ce_8" localSheetId="2">#REF!</definedName>
    <definedName name="ce_8" localSheetId="1">#REF!</definedName>
    <definedName name="ce_8">#REF!</definedName>
    <definedName name="ce_8_1" localSheetId="3">#REF!</definedName>
    <definedName name="ce_8_1" localSheetId="2">#REF!</definedName>
    <definedName name="ce_8_1" localSheetId="1">#REF!</definedName>
    <definedName name="ce_8_1">#REF!</definedName>
    <definedName name="ce_8_3" localSheetId="3">#REF!</definedName>
    <definedName name="ce_8_3" localSheetId="2">#REF!</definedName>
    <definedName name="ce_8_3" localSheetId="1">#REF!</definedName>
    <definedName name="ce_8_3">#REF!</definedName>
    <definedName name="ce_8_3_1" localSheetId="3">#REF!</definedName>
    <definedName name="ce_8_3_1" localSheetId="2">#REF!</definedName>
    <definedName name="ce_8_3_1" localSheetId="1">#REF!</definedName>
    <definedName name="ce_8_3_1">#REF!</definedName>
    <definedName name="ce_9" localSheetId="3">#REF!</definedName>
    <definedName name="ce_9" localSheetId="2">#REF!</definedName>
    <definedName name="ce_9" localSheetId="1">#REF!</definedName>
    <definedName name="ce_9">#REF!</definedName>
    <definedName name="ce_9_1" localSheetId="3">#REF!</definedName>
    <definedName name="ce_9_1" localSheetId="2">#REF!</definedName>
    <definedName name="ce_9_1" localSheetId="1">#REF!</definedName>
    <definedName name="ce_9_1">#REF!</definedName>
    <definedName name="ce_9_3" localSheetId="3">#REF!</definedName>
    <definedName name="ce_9_3" localSheetId="2">#REF!</definedName>
    <definedName name="ce_9_3" localSheetId="1">#REF!</definedName>
    <definedName name="ce_9_3">#REF!</definedName>
    <definedName name="ce_9_3_1" localSheetId="3">#REF!</definedName>
    <definedName name="ce_9_3_1" localSheetId="2">#REF!</definedName>
    <definedName name="ce_9_3_1" localSheetId="1">#REF!</definedName>
    <definedName name="ce_9_3_1">#REF!</definedName>
    <definedName name="CEILING__FINISHES" localSheetId="3">#REF!</definedName>
    <definedName name="CEILING__FINISHES" localSheetId="2">#REF!</definedName>
    <definedName name="CEILING__FINISHES" localSheetId="1">#REF!</definedName>
    <definedName name="CEILING__FINISHES">#REF!</definedName>
    <definedName name="CEILING_FINISHES" localSheetId="3">#REF!</definedName>
    <definedName name="CEILING_FINISHES" localSheetId="2">#REF!</definedName>
    <definedName name="CEILING_FINISHES" localSheetId="1">#REF!</definedName>
    <definedName name="CEILING_FINISHES">#REF!</definedName>
    <definedName name="Cement" localSheetId="3">#REF!</definedName>
    <definedName name="Cement" localSheetId="2">#REF!</definedName>
    <definedName name="Cement" localSheetId="1">#REF!</definedName>
    <definedName name="Cement">#REF!</definedName>
    <definedName name="Cement_1" localSheetId="3">#REF!</definedName>
    <definedName name="Cement_1" localSheetId="2">#REF!</definedName>
    <definedName name="Cement_1" localSheetId="1">#REF!</definedName>
    <definedName name="Cement_1">#REF!</definedName>
    <definedName name="Cement_10" localSheetId="3">#REF!</definedName>
    <definedName name="Cement_10" localSheetId="2">#REF!</definedName>
    <definedName name="Cement_10" localSheetId="1">#REF!</definedName>
    <definedName name="Cement_10">#REF!</definedName>
    <definedName name="Cement_10_1" localSheetId="3">#REF!</definedName>
    <definedName name="Cement_10_1" localSheetId="2">#REF!</definedName>
    <definedName name="Cement_10_1" localSheetId="1">#REF!</definedName>
    <definedName name="Cement_10_1">#REF!</definedName>
    <definedName name="Cement_10_3" localSheetId="3">#REF!</definedName>
    <definedName name="Cement_10_3" localSheetId="2">#REF!</definedName>
    <definedName name="Cement_10_3" localSheetId="1">#REF!</definedName>
    <definedName name="Cement_10_3">#REF!</definedName>
    <definedName name="Cement_10_3_1" localSheetId="3">#REF!</definedName>
    <definedName name="Cement_10_3_1" localSheetId="2">#REF!</definedName>
    <definedName name="Cement_10_3_1" localSheetId="1">#REF!</definedName>
    <definedName name="Cement_10_3_1">#REF!</definedName>
    <definedName name="Cement_14" localSheetId="3">#REF!</definedName>
    <definedName name="Cement_14" localSheetId="2">#REF!</definedName>
    <definedName name="Cement_14" localSheetId="1">#REF!</definedName>
    <definedName name="Cement_14">#REF!</definedName>
    <definedName name="Cement_14_1" localSheetId="3">#REF!</definedName>
    <definedName name="Cement_14_1" localSheetId="2">#REF!</definedName>
    <definedName name="Cement_14_1" localSheetId="1">#REF!</definedName>
    <definedName name="Cement_14_1">#REF!</definedName>
    <definedName name="Cement_14_3" localSheetId="3">#REF!</definedName>
    <definedName name="Cement_14_3" localSheetId="2">#REF!</definedName>
    <definedName name="Cement_14_3" localSheetId="1">#REF!</definedName>
    <definedName name="Cement_14_3">#REF!</definedName>
    <definedName name="Cement_14_3_1" localSheetId="3">#REF!</definedName>
    <definedName name="Cement_14_3_1" localSheetId="2">#REF!</definedName>
    <definedName name="Cement_14_3_1" localSheetId="1">#REF!</definedName>
    <definedName name="Cement_14_3_1">#REF!</definedName>
    <definedName name="Cement_14_3_1_1" localSheetId="3">#REF!</definedName>
    <definedName name="Cement_14_3_1_1" localSheetId="2">#REF!</definedName>
    <definedName name="Cement_14_3_1_1" localSheetId="1">#REF!</definedName>
    <definedName name="Cement_14_3_1_1">#REF!</definedName>
    <definedName name="Cement_2" localSheetId="3">#REF!</definedName>
    <definedName name="Cement_2" localSheetId="2">#REF!</definedName>
    <definedName name="Cement_2" localSheetId="1">#REF!</definedName>
    <definedName name="Cement_2">#REF!</definedName>
    <definedName name="Cement_3" localSheetId="3">#REF!</definedName>
    <definedName name="Cement_3" localSheetId="2">#REF!</definedName>
    <definedName name="Cement_3" localSheetId="1">#REF!</definedName>
    <definedName name="Cement_3">#REF!</definedName>
    <definedName name="Cement_3_1" localSheetId="3">#REF!</definedName>
    <definedName name="Cement_3_1" localSheetId="2">#REF!</definedName>
    <definedName name="Cement_3_1" localSheetId="1">#REF!</definedName>
    <definedName name="Cement_3_1">#REF!</definedName>
    <definedName name="Cement_3_1_1" localSheetId="3">#REF!</definedName>
    <definedName name="Cement_3_1_1" localSheetId="2">#REF!</definedName>
    <definedName name="Cement_3_1_1" localSheetId="1">#REF!</definedName>
    <definedName name="Cement_3_1_1">#REF!</definedName>
    <definedName name="Cement_3_1_1_1" localSheetId="3">#REF!</definedName>
    <definedName name="Cement_3_1_1_1" localSheetId="2">#REF!</definedName>
    <definedName name="Cement_3_1_1_1" localSheetId="1">#REF!</definedName>
    <definedName name="Cement_3_1_1_1">#REF!</definedName>
    <definedName name="Cement_3_1_1_1_1" localSheetId="3">#REF!</definedName>
    <definedName name="Cement_3_1_1_1_1" localSheetId="2">#REF!</definedName>
    <definedName name="Cement_3_1_1_1_1" localSheetId="1">#REF!</definedName>
    <definedName name="Cement_3_1_1_1_1">#REF!</definedName>
    <definedName name="Cement_3_2" localSheetId="3">#REF!</definedName>
    <definedName name="Cement_3_2" localSheetId="2">#REF!</definedName>
    <definedName name="Cement_3_2" localSheetId="1">#REF!</definedName>
    <definedName name="Cement_3_2">#REF!</definedName>
    <definedName name="Cement_3_3" localSheetId="3">#REF!</definedName>
    <definedName name="Cement_3_3" localSheetId="2">#REF!</definedName>
    <definedName name="Cement_3_3" localSheetId="1">#REF!</definedName>
    <definedName name="Cement_3_3">#REF!</definedName>
    <definedName name="Cement_3_3_1" localSheetId="3">#REF!</definedName>
    <definedName name="Cement_3_3_1" localSheetId="2">#REF!</definedName>
    <definedName name="Cement_3_3_1" localSheetId="1">#REF!</definedName>
    <definedName name="Cement_3_3_1">#REF!</definedName>
    <definedName name="Cement_4" localSheetId="3">#REF!</definedName>
    <definedName name="Cement_4" localSheetId="2">#REF!</definedName>
    <definedName name="Cement_4" localSheetId="1">#REF!</definedName>
    <definedName name="Cement_4">#REF!</definedName>
    <definedName name="Cement_4_1" localSheetId="3">#REF!</definedName>
    <definedName name="Cement_4_1" localSheetId="2">#REF!</definedName>
    <definedName name="Cement_4_1" localSheetId="1">#REF!</definedName>
    <definedName name="Cement_4_1">#REF!</definedName>
    <definedName name="Cement_4_3" localSheetId="3">#REF!</definedName>
    <definedName name="Cement_4_3" localSheetId="2">#REF!</definedName>
    <definedName name="Cement_4_3" localSheetId="1">#REF!</definedName>
    <definedName name="Cement_4_3">#REF!</definedName>
    <definedName name="Cement_4_3_1" localSheetId="3">#REF!</definedName>
    <definedName name="Cement_4_3_1" localSheetId="2">#REF!</definedName>
    <definedName name="Cement_4_3_1" localSheetId="1">#REF!</definedName>
    <definedName name="Cement_4_3_1">#REF!</definedName>
    <definedName name="Cement_7" localSheetId="3">#REF!</definedName>
    <definedName name="Cement_7" localSheetId="2">#REF!</definedName>
    <definedName name="Cement_7" localSheetId="1">#REF!</definedName>
    <definedName name="Cement_7">#REF!</definedName>
    <definedName name="Cement_7_1" localSheetId="3">#REF!</definedName>
    <definedName name="Cement_7_1" localSheetId="2">#REF!</definedName>
    <definedName name="Cement_7_1" localSheetId="1">#REF!</definedName>
    <definedName name="Cement_7_1">#REF!</definedName>
    <definedName name="Cement_7_3" localSheetId="3">#REF!</definedName>
    <definedName name="Cement_7_3" localSheetId="2">#REF!</definedName>
    <definedName name="Cement_7_3" localSheetId="1">#REF!</definedName>
    <definedName name="Cement_7_3">#REF!</definedName>
    <definedName name="Cement_7_3_1" localSheetId="3">#REF!</definedName>
    <definedName name="Cement_7_3_1" localSheetId="2">#REF!</definedName>
    <definedName name="Cement_7_3_1" localSheetId="1">#REF!</definedName>
    <definedName name="Cement_7_3_1">#REF!</definedName>
    <definedName name="Cement_8" localSheetId="3">#REF!</definedName>
    <definedName name="Cement_8" localSheetId="2">#REF!</definedName>
    <definedName name="Cement_8" localSheetId="1">#REF!</definedName>
    <definedName name="Cement_8">#REF!</definedName>
    <definedName name="Cement_8_1" localSheetId="3">#REF!</definedName>
    <definedName name="Cement_8_1" localSheetId="2">#REF!</definedName>
    <definedName name="Cement_8_1" localSheetId="1">#REF!</definedName>
    <definedName name="Cement_8_1">#REF!</definedName>
    <definedName name="Cement_8_3" localSheetId="3">#REF!</definedName>
    <definedName name="Cement_8_3" localSheetId="2">#REF!</definedName>
    <definedName name="Cement_8_3" localSheetId="1">#REF!</definedName>
    <definedName name="Cement_8_3">#REF!</definedName>
    <definedName name="Cement_8_3_1" localSheetId="3">#REF!</definedName>
    <definedName name="Cement_8_3_1" localSheetId="2">#REF!</definedName>
    <definedName name="Cement_8_3_1" localSheetId="1">#REF!</definedName>
    <definedName name="Cement_8_3_1">#REF!</definedName>
    <definedName name="Cement_9" localSheetId="3">#REF!</definedName>
    <definedName name="Cement_9" localSheetId="2">#REF!</definedName>
    <definedName name="Cement_9" localSheetId="1">#REF!</definedName>
    <definedName name="Cement_9">#REF!</definedName>
    <definedName name="Cement_9_1" localSheetId="3">#REF!</definedName>
    <definedName name="Cement_9_1" localSheetId="2">#REF!</definedName>
    <definedName name="Cement_9_1" localSheetId="1">#REF!</definedName>
    <definedName name="Cement_9_1">#REF!</definedName>
    <definedName name="Cement_9_3" localSheetId="3">#REF!</definedName>
    <definedName name="Cement_9_3" localSheetId="2">#REF!</definedName>
    <definedName name="Cement_9_3" localSheetId="1">#REF!</definedName>
    <definedName name="Cement_9_3">#REF!</definedName>
    <definedName name="Cement_9_3_1" localSheetId="3">#REF!</definedName>
    <definedName name="Cement_9_3_1" localSheetId="2">#REF!</definedName>
    <definedName name="Cement_9_3_1" localSheetId="1">#REF!</definedName>
    <definedName name="Cement_9_3_1">#REF!</definedName>
    <definedName name="cemlead" localSheetId="3">#REF!</definedName>
    <definedName name="cemlead" localSheetId="2">#REF!</definedName>
    <definedName name="cemlead" localSheetId="1">#REF!</definedName>
    <definedName name="cemlead">#REF!</definedName>
    <definedName name="cemlead_1" localSheetId="3">#REF!</definedName>
    <definedName name="cemlead_1" localSheetId="2">#REF!</definedName>
    <definedName name="cemlead_1" localSheetId="1">#REF!</definedName>
    <definedName name="cemlead_1">#REF!</definedName>
    <definedName name="cemlead_3" localSheetId="3">#REF!</definedName>
    <definedName name="cemlead_3" localSheetId="2">#REF!</definedName>
    <definedName name="cemlead_3" localSheetId="1">#REF!</definedName>
    <definedName name="cemlead_3">#REF!</definedName>
    <definedName name="cemlead_3_1" localSheetId="3">#REF!</definedName>
    <definedName name="cemlead_3_1" localSheetId="2">#REF!</definedName>
    <definedName name="cemlead_3_1" localSheetId="1">#REF!</definedName>
    <definedName name="cemlead_3_1">#REF!</definedName>
    <definedName name="cemlead_3_1_1" localSheetId="3">#REF!</definedName>
    <definedName name="cemlead_3_1_1" localSheetId="2">#REF!</definedName>
    <definedName name="cemlead_3_1_1" localSheetId="1">#REF!</definedName>
    <definedName name="cemlead_3_1_1">#REF!</definedName>
    <definedName name="cfb" localSheetId="3">#REF!</definedName>
    <definedName name="cfb" localSheetId="2">#REF!</definedName>
    <definedName name="cfb" localSheetId="1">#REF!</definedName>
    <definedName name="cfb">#REF!</definedName>
    <definedName name="cfbeams" localSheetId="3">#REF!</definedName>
    <definedName name="cfbeams" localSheetId="2">#REF!</definedName>
    <definedName name="cfbeams" localSheetId="1">#REF!</definedName>
    <definedName name="cfbeams">#REF!</definedName>
    <definedName name="cfi" localSheetId="3">#REF!</definedName>
    <definedName name="cfi" localSheetId="2">#REF!</definedName>
    <definedName name="cfi" localSheetId="1">#REF!</definedName>
    <definedName name="cfi">#REF!</definedName>
    <definedName name="cfi_1" localSheetId="3">#REF!</definedName>
    <definedName name="cfi_1" localSheetId="2">#REF!</definedName>
    <definedName name="cfi_1" localSheetId="1">#REF!</definedName>
    <definedName name="cfi_1">#REF!</definedName>
    <definedName name="cfi_2" localSheetId="3">#REF!</definedName>
    <definedName name="cfi_2" localSheetId="2">#REF!</definedName>
    <definedName name="cfi_2" localSheetId="1">#REF!</definedName>
    <definedName name="cfi_2">#REF!</definedName>
    <definedName name="cfi_2_1" localSheetId="3">#REF!</definedName>
    <definedName name="cfi_2_1" localSheetId="2">#REF!</definedName>
    <definedName name="cfi_2_1" localSheetId="1">#REF!</definedName>
    <definedName name="cfi_2_1">#REF!</definedName>
    <definedName name="cfi_2_3" localSheetId="3">#REF!</definedName>
    <definedName name="cfi_2_3" localSheetId="2">#REF!</definedName>
    <definedName name="cfi_2_3" localSheetId="1">#REF!</definedName>
    <definedName name="cfi_2_3">#REF!</definedName>
    <definedName name="cfi_2_3_1" localSheetId="3">#REF!</definedName>
    <definedName name="cfi_2_3_1" localSheetId="2">#REF!</definedName>
    <definedName name="cfi_2_3_1" localSheetId="1">#REF!</definedName>
    <definedName name="cfi_2_3_1">#REF!</definedName>
    <definedName name="cfi_3" localSheetId="3">#REF!</definedName>
    <definedName name="cfi_3" localSheetId="2">#REF!</definedName>
    <definedName name="cfi_3" localSheetId="1">#REF!</definedName>
    <definedName name="cfi_3">#REF!</definedName>
    <definedName name="cfi_3_1" localSheetId="3">#REF!</definedName>
    <definedName name="cfi_3_1" localSheetId="2">#REF!</definedName>
    <definedName name="cfi_3_1" localSheetId="1">#REF!</definedName>
    <definedName name="cfi_3_1">#REF!</definedName>
    <definedName name="cfi_3_1_1" localSheetId="3">#REF!</definedName>
    <definedName name="cfi_3_1_1" localSheetId="2">#REF!</definedName>
    <definedName name="cfi_3_1_1" localSheetId="1">#REF!</definedName>
    <definedName name="cfi_3_1_1">#REF!</definedName>
    <definedName name="cfsalb" localSheetId="3">#REF!</definedName>
    <definedName name="cfsalb" localSheetId="2">#REF!</definedName>
    <definedName name="cfsalb" localSheetId="1">#REF!</definedName>
    <definedName name="cfsalb">#REF!</definedName>
    <definedName name="cfslab" localSheetId="3">#REF!</definedName>
    <definedName name="cfslab" localSheetId="2">#REF!</definedName>
    <definedName name="cfslab" localSheetId="1">#REF!</definedName>
    <definedName name="cfslab">#REF!</definedName>
    <definedName name="Cgrade">'[57]basic-data'!$D$27</definedName>
    <definedName name="Cgrade_1">[57]basic_data!$D$27</definedName>
    <definedName name="Cgrade_2">[57]basic_data!$D$27</definedName>
    <definedName name="ch" localSheetId="3">#REF!</definedName>
    <definedName name="ch" localSheetId="2">#REF!</definedName>
    <definedName name="ch" localSheetId="1">#REF!</definedName>
    <definedName name="ch">#REF!</definedName>
    <definedName name="ch_1">NA()</definedName>
    <definedName name="ch_1_1">'[18]._._8_ff_xls_____8_ff_xls_____8'!$R$32</definedName>
    <definedName name="ch_1_2">'[18]._._8_ff_xls_____8_ff_xls_____8'!$R$32</definedName>
    <definedName name="ch_2" localSheetId="3">#REF!</definedName>
    <definedName name="ch_2" localSheetId="2">#REF!</definedName>
    <definedName name="ch_2" localSheetId="1">#REF!</definedName>
    <definedName name="ch_2">#REF!</definedName>
    <definedName name="ch_20">NA()</definedName>
    <definedName name="ch_20_1">'[18]._._8_ff_xls_____8_ff_xls_____8'!$R$32</definedName>
    <definedName name="ch_20_2">'[18]._._8_ff_xls_____8_ff_xls_____8'!$R$32</definedName>
    <definedName name="ch_3" localSheetId="3">#REF!</definedName>
    <definedName name="ch_3" localSheetId="2">#REF!</definedName>
    <definedName name="ch_3" localSheetId="1">#REF!</definedName>
    <definedName name="ch_3">#REF!</definedName>
    <definedName name="ch_3_1" localSheetId="3">#REF!</definedName>
    <definedName name="ch_3_1" localSheetId="2">#REF!</definedName>
    <definedName name="ch_3_1" localSheetId="1">#REF!</definedName>
    <definedName name="ch_3_1">#REF!</definedName>
    <definedName name="ch_3_1_1" localSheetId="3">#REF!</definedName>
    <definedName name="ch_3_1_1" localSheetId="2">#REF!</definedName>
    <definedName name="ch_3_1_1" localSheetId="1">#REF!</definedName>
    <definedName name="ch_3_1_1">#REF!</definedName>
    <definedName name="ch_7">NA()</definedName>
    <definedName name="ch_7_1">'[18]._._8_ff_xls_____8_ff_xls_____8'!$R$32</definedName>
    <definedName name="ch_7_2">'[18]._._8_ff_xls_____8_ff_xls_____8'!$R$32</definedName>
    <definedName name="change" localSheetId="3">#REF!</definedName>
    <definedName name="change" localSheetId="2">#REF!</definedName>
    <definedName name="change" localSheetId="1">#REF!</definedName>
    <definedName name="change">#REF!</definedName>
    <definedName name="ChangeBy" localSheetId="3">#REF!</definedName>
    <definedName name="ChangeBy" localSheetId="2">#REF!</definedName>
    <definedName name="ChangeBy" localSheetId="1">#REF!</definedName>
    <definedName name="ChangeBy">#REF!</definedName>
    <definedName name="ChangeDate" localSheetId="3">#REF!</definedName>
    <definedName name="ChangeDate" localSheetId="2">#REF!</definedName>
    <definedName name="ChangeDate" localSheetId="1">#REF!</definedName>
    <definedName name="ChangeDate">#REF!</definedName>
    <definedName name="checked" localSheetId="3">#REF!</definedName>
    <definedName name="checked" localSheetId="2">#REF!</definedName>
    <definedName name="checked" localSheetId="1">#REF!</definedName>
    <definedName name="checked">#REF!</definedName>
    <definedName name="chiller" localSheetId="3">#REF!</definedName>
    <definedName name="chiller" localSheetId="2">#REF!</definedName>
    <definedName name="chiller" localSheetId="1">#REF!</definedName>
    <definedName name="chiller">#REF!</definedName>
    <definedName name="chiseler" localSheetId="3">#REF!</definedName>
    <definedName name="chiseler" localSheetId="2">#REF!</definedName>
    <definedName name="chiseler" localSheetId="1">#REF!</definedName>
    <definedName name="chiseler">#REF!</definedName>
    <definedName name="chiseler_1" localSheetId="3">#REF!</definedName>
    <definedName name="chiseler_1" localSheetId="2">#REF!</definedName>
    <definedName name="chiseler_1" localSheetId="1">#REF!</definedName>
    <definedName name="chiseler_1">#REF!</definedName>
    <definedName name="chiseler_3" localSheetId="3">#REF!</definedName>
    <definedName name="chiseler_3" localSheetId="2">#REF!</definedName>
    <definedName name="chiseler_3" localSheetId="1">#REF!</definedName>
    <definedName name="chiseler_3">#REF!</definedName>
    <definedName name="chiseler_3_1" localSheetId="3">#REF!</definedName>
    <definedName name="chiseler_3_1" localSheetId="2">#REF!</definedName>
    <definedName name="chiseler_3_1" localSheetId="1">#REF!</definedName>
    <definedName name="chiseler_3_1">#REF!</definedName>
    <definedName name="chiseler_3_1_1" localSheetId="3">#REF!</definedName>
    <definedName name="chiseler_3_1_1" localSheetId="2">#REF!</definedName>
    <definedName name="chiseler_3_1_1" localSheetId="1">#REF!</definedName>
    <definedName name="chiseler_3_1_1">#REF!</definedName>
    <definedName name="ci" localSheetId="3">#REF!</definedName>
    <definedName name="ci" localSheetId="2">#REF!</definedName>
    <definedName name="ci" localSheetId="1">#REF!</definedName>
    <definedName name="ci">#REF!</definedName>
    <definedName name="ci_1" localSheetId="3">#REF!</definedName>
    <definedName name="ci_1" localSheetId="2">#REF!</definedName>
    <definedName name="ci_1" localSheetId="1">#REF!</definedName>
    <definedName name="ci_1">#REF!</definedName>
    <definedName name="ci_1_1">NA()</definedName>
    <definedName name="ci_1_1_1" localSheetId="3">#REF!</definedName>
    <definedName name="ci_1_1_1" localSheetId="2">#REF!</definedName>
    <definedName name="ci_1_1_1" localSheetId="1">#REF!</definedName>
    <definedName name="ci_1_1_1">#REF!</definedName>
    <definedName name="ci_1_1_1_1" localSheetId="3">#REF!</definedName>
    <definedName name="ci_1_1_1_1" localSheetId="2">#REF!</definedName>
    <definedName name="ci_1_1_1_1" localSheetId="1">#REF!</definedName>
    <definedName name="ci_1_1_1_1">#REF!</definedName>
    <definedName name="ci_1_1_3" localSheetId="3">#REF!</definedName>
    <definedName name="ci_1_1_3" localSheetId="2">#REF!</definedName>
    <definedName name="ci_1_1_3" localSheetId="1">#REF!</definedName>
    <definedName name="ci_1_1_3">#REF!</definedName>
    <definedName name="ci_1_1_3_1" localSheetId="3">#REF!</definedName>
    <definedName name="ci_1_1_3_1" localSheetId="2">#REF!</definedName>
    <definedName name="ci_1_1_3_1" localSheetId="1">#REF!</definedName>
    <definedName name="ci_1_1_3_1">#REF!</definedName>
    <definedName name="ci_1_2" localSheetId="3">#REF!</definedName>
    <definedName name="ci_1_2" localSheetId="2">#REF!</definedName>
    <definedName name="ci_1_2" localSheetId="1">#REF!</definedName>
    <definedName name="ci_1_2">#REF!</definedName>
    <definedName name="ci_1_3" localSheetId="3">#REF!</definedName>
    <definedName name="ci_1_3" localSheetId="2">#REF!</definedName>
    <definedName name="ci_1_3" localSheetId="1">#REF!</definedName>
    <definedName name="ci_1_3">#REF!</definedName>
    <definedName name="ci_1_3_1" localSheetId="3">#REF!</definedName>
    <definedName name="ci_1_3_1" localSheetId="2">#REF!</definedName>
    <definedName name="ci_1_3_1" localSheetId="1">#REF!</definedName>
    <definedName name="ci_1_3_1">#REF!</definedName>
    <definedName name="ci_1_3_1_1" localSheetId="3">#REF!</definedName>
    <definedName name="ci_1_3_1_1" localSheetId="2">#REF!</definedName>
    <definedName name="ci_1_3_1_1" localSheetId="1">#REF!</definedName>
    <definedName name="ci_1_3_1_1">#REF!</definedName>
    <definedName name="ci_10" localSheetId="3">#REF!</definedName>
    <definedName name="ci_10" localSheetId="2">#REF!</definedName>
    <definedName name="ci_10" localSheetId="1">#REF!</definedName>
    <definedName name="ci_10">#REF!</definedName>
    <definedName name="ci_10_1" localSheetId="3">#REF!</definedName>
    <definedName name="ci_10_1" localSheetId="2">#REF!</definedName>
    <definedName name="ci_10_1" localSheetId="1">#REF!</definedName>
    <definedName name="ci_10_1">#REF!</definedName>
    <definedName name="ci_10_3" localSheetId="3">#REF!</definedName>
    <definedName name="ci_10_3" localSheetId="2">#REF!</definedName>
    <definedName name="ci_10_3" localSheetId="1">#REF!</definedName>
    <definedName name="ci_10_3">#REF!</definedName>
    <definedName name="ci_10_3_1" localSheetId="3">#REF!</definedName>
    <definedName name="ci_10_3_1" localSheetId="2">#REF!</definedName>
    <definedName name="ci_10_3_1" localSheetId="1">#REF!</definedName>
    <definedName name="ci_10_3_1">#REF!</definedName>
    <definedName name="ci_11" localSheetId="3">#REF!</definedName>
    <definedName name="ci_11" localSheetId="2">#REF!</definedName>
    <definedName name="ci_11" localSheetId="1">#REF!</definedName>
    <definedName name="ci_11">#REF!</definedName>
    <definedName name="ci_11_1">NA()</definedName>
    <definedName name="ci_11_1_1">'[18]._._8_ff_xls_____8_ff_xls_____8'!$M$4</definedName>
    <definedName name="ci_11_1_2">'[18]._._8_ff_xls_____8_ff_xls_____8'!$M$4</definedName>
    <definedName name="ci_11_2">NA()</definedName>
    <definedName name="ci_11_2_1">'[18]._._8_ff_xls_____8_ff_xls_____8'!$M$4</definedName>
    <definedName name="ci_11_2_2">'[18]._._8_ff_xls_____8_ff_xls_____8'!$M$4</definedName>
    <definedName name="ci_11_3" localSheetId="3">#REF!</definedName>
    <definedName name="ci_11_3" localSheetId="2">#REF!</definedName>
    <definedName name="ci_11_3" localSheetId="1">#REF!</definedName>
    <definedName name="ci_11_3">#REF!</definedName>
    <definedName name="ci_11_3_1" localSheetId="3">#REF!</definedName>
    <definedName name="ci_11_3_1" localSheetId="2">#REF!</definedName>
    <definedName name="ci_11_3_1" localSheetId="1">#REF!</definedName>
    <definedName name="ci_11_3_1">#REF!</definedName>
    <definedName name="ci_11_3_1_1" localSheetId="3">#REF!</definedName>
    <definedName name="ci_11_3_1_1" localSheetId="2">#REF!</definedName>
    <definedName name="ci_11_3_1_1" localSheetId="1">#REF!</definedName>
    <definedName name="ci_11_3_1_1">#REF!</definedName>
    <definedName name="ci_13" localSheetId="3">#REF!</definedName>
    <definedName name="ci_13" localSheetId="2">#REF!</definedName>
    <definedName name="ci_13" localSheetId="1">#REF!</definedName>
    <definedName name="ci_13">#REF!</definedName>
    <definedName name="ci_13_1" localSheetId="3">#REF!</definedName>
    <definedName name="ci_13_1" localSheetId="2">#REF!</definedName>
    <definedName name="ci_13_1" localSheetId="1">#REF!</definedName>
    <definedName name="ci_13_1">#REF!</definedName>
    <definedName name="ci_13_1_1" localSheetId="3">#REF!</definedName>
    <definedName name="ci_13_1_1" localSheetId="2">#REF!</definedName>
    <definedName name="ci_13_1_1" localSheetId="1">#REF!</definedName>
    <definedName name="ci_13_1_1">#REF!</definedName>
    <definedName name="ci_13_1_1_1" localSheetId="3">#REF!</definedName>
    <definedName name="ci_13_1_1_1" localSheetId="2">#REF!</definedName>
    <definedName name="ci_13_1_1_1" localSheetId="1">#REF!</definedName>
    <definedName name="ci_13_1_1_1">#REF!</definedName>
    <definedName name="ci_13_2" localSheetId="3">#REF!</definedName>
    <definedName name="ci_13_2" localSheetId="2">#REF!</definedName>
    <definedName name="ci_13_2" localSheetId="1">#REF!</definedName>
    <definedName name="ci_13_2">#REF!</definedName>
    <definedName name="ci_13_2_1" localSheetId="3">#REF!</definedName>
    <definedName name="ci_13_2_1" localSheetId="2">#REF!</definedName>
    <definedName name="ci_13_2_1" localSheetId="1">#REF!</definedName>
    <definedName name="ci_13_2_1">#REF!</definedName>
    <definedName name="ci_13_3" localSheetId="3">#REF!</definedName>
    <definedName name="ci_13_3" localSheetId="2">#REF!</definedName>
    <definedName name="ci_13_3" localSheetId="1">#REF!</definedName>
    <definedName name="ci_13_3">#REF!</definedName>
    <definedName name="ci_13_3_1" localSheetId="3">#REF!</definedName>
    <definedName name="ci_13_3_1" localSheetId="2">#REF!</definedName>
    <definedName name="ci_13_3_1" localSheetId="1">#REF!</definedName>
    <definedName name="ci_13_3_1">#REF!</definedName>
    <definedName name="ci_13_3_1_1" localSheetId="3">#REF!</definedName>
    <definedName name="ci_13_3_1_1" localSheetId="2">#REF!</definedName>
    <definedName name="ci_13_3_1_1" localSheetId="1">#REF!</definedName>
    <definedName name="ci_13_3_1_1">#REF!</definedName>
    <definedName name="ci_13_3_1_1_1" localSheetId="3">#REF!</definedName>
    <definedName name="ci_13_3_1_1_1" localSheetId="2">#REF!</definedName>
    <definedName name="ci_13_3_1_1_1" localSheetId="1">#REF!</definedName>
    <definedName name="ci_13_3_1_1_1">#REF!</definedName>
    <definedName name="ci_14" localSheetId="3">#REF!</definedName>
    <definedName name="ci_14" localSheetId="2">#REF!</definedName>
    <definedName name="ci_14" localSheetId="1">#REF!</definedName>
    <definedName name="ci_14">#REF!</definedName>
    <definedName name="ci_14_1" localSheetId="3">#REF!</definedName>
    <definedName name="ci_14_1" localSheetId="2">#REF!</definedName>
    <definedName name="ci_14_1" localSheetId="1">#REF!</definedName>
    <definedName name="ci_14_1">#REF!</definedName>
    <definedName name="ci_14_3" localSheetId="3">#REF!</definedName>
    <definedName name="ci_14_3" localSheetId="2">#REF!</definedName>
    <definedName name="ci_14_3" localSheetId="1">#REF!</definedName>
    <definedName name="ci_14_3">#REF!</definedName>
    <definedName name="ci_14_3_1" localSheetId="3">#REF!</definedName>
    <definedName name="ci_14_3_1" localSheetId="2">#REF!</definedName>
    <definedName name="ci_14_3_1" localSheetId="1">#REF!</definedName>
    <definedName name="ci_14_3_1">#REF!</definedName>
    <definedName name="ci_14_3_1_1" localSheetId="3">#REF!</definedName>
    <definedName name="ci_14_3_1_1" localSheetId="2">#REF!</definedName>
    <definedName name="ci_14_3_1_1" localSheetId="1">#REF!</definedName>
    <definedName name="ci_14_3_1_1">#REF!</definedName>
    <definedName name="ci_2" localSheetId="3">#REF!</definedName>
    <definedName name="ci_2" localSheetId="2">#REF!</definedName>
    <definedName name="ci_2" localSheetId="1">#REF!</definedName>
    <definedName name="ci_2">#REF!</definedName>
    <definedName name="ci_2_1" localSheetId="3">#REF!</definedName>
    <definedName name="ci_2_1" localSheetId="2">#REF!</definedName>
    <definedName name="ci_2_1" localSheetId="1">#REF!</definedName>
    <definedName name="ci_2_1">#REF!</definedName>
    <definedName name="ci_2_1_1" localSheetId="3">#REF!</definedName>
    <definedName name="ci_2_1_1" localSheetId="2">#REF!</definedName>
    <definedName name="ci_2_1_1" localSheetId="1">#REF!</definedName>
    <definedName name="ci_2_1_1">#REF!</definedName>
    <definedName name="ci_2_1_1_1" localSheetId="3">#REF!</definedName>
    <definedName name="ci_2_1_1_1" localSheetId="2">#REF!</definedName>
    <definedName name="ci_2_1_1_1" localSheetId="1">#REF!</definedName>
    <definedName name="ci_2_1_1_1">#REF!</definedName>
    <definedName name="ci_2_1_1_1_1" localSheetId="3">#REF!</definedName>
    <definedName name="ci_2_1_1_1_1" localSheetId="2">#REF!</definedName>
    <definedName name="ci_2_1_1_1_1" localSheetId="1">#REF!</definedName>
    <definedName name="ci_2_1_1_1_1">#REF!</definedName>
    <definedName name="ci_2_2" localSheetId="3">#REF!</definedName>
    <definedName name="ci_2_2" localSheetId="2">#REF!</definedName>
    <definedName name="ci_2_2" localSheetId="1">#REF!</definedName>
    <definedName name="ci_2_2">#REF!</definedName>
    <definedName name="ci_2_2_1" localSheetId="3">#REF!</definedName>
    <definedName name="ci_2_2_1" localSheetId="2">#REF!</definedName>
    <definedName name="ci_2_2_1" localSheetId="1">#REF!</definedName>
    <definedName name="ci_2_2_1">#REF!</definedName>
    <definedName name="ci_2_2_3" localSheetId="3">#REF!</definedName>
    <definedName name="ci_2_2_3" localSheetId="2">#REF!</definedName>
    <definedName name="ci_2_2_3" localSheetId="1">#REF!</definedName>
    <definedName name="ci_2_2_3">#REF!</definedName>
    <definedName name="ci_2_2_3_1" localSheetId="3">#REF!</definedName>
    <definedName name="ci_2_2_3_1" localSheetId="2">#REF!</definedName>
    <definedName name="ci_2_2_3_1" localSheetId="1">#REF!</definedName>
    <definedName name="ci_2_2_3_1">#REF!</definedName>
    <definedName name="ci_2_3" localSheetId="3">#REF!</definedName>
    <definedName name="ci_2_3" localSheetId="2">#REF!</definedName>
    <definedName name="ci_2_3" localSheetId="1">#REF!</definedName>
    <definedName name="ci_2_3">#REF!</definedName>
    <definedName name="ci_2_3_1" localSheetId="3">#REF!</definedName>
    <definedName name="ci_2_3_1" localSheetId="2">#REF!</definedName>
    <definedName name="ci_2_3_1" localSheetId="1">#REF!</definedName>
    <definedName name="ci_2_3_1">#REF!</definedName>
    <definedName name="ci_2_3_1_1" localSheetId="3">#REF!</definedName>
    <definedName name="ci_2_3_1_1" localSheetId="2">#REF!</definedName>
    <definedName name="ci_2_3_1_1" localSheetId="1">#REF!</definedName>
    <definedName name="ci_2_3_1_1">#REF!</definedName>
    <definedName name="ci_3" localSheetId="3">#REF!</definedName>
    <definedName name="ci_3" localSheetId="2">#REF!</definedName>
    <definedName name="ci_3" localSheetId="1">#REF!</definedName>
    <definedName name="ci_3">#REF!</definedName>
    <definedName name="ci_3_1" localSheetId="3">'[60]Abs_Boys hos'!#REF!</definedName>
    <definedName name="ci_3_1" localSheetId="2">'[60]Abs_Boys hos'!#REF!</definedName>
    <definedName name="ci_3_1" localSheetId="1">'[60]Abs_Boys hos'!#REF!</definedName>
    <definedName name="ci_3_1">'[60]Abs_Boys hos'!#REF!</definedName>
    <definedName name="ci_3_1_1" localSheetId="3">'[60]Abs_Boys hos'!#REF!</definedName>
    <definedName name="ci_3_1_1" localSheetId="2">'[60]Abs_Boys hos'!#REF!</definedName>
    <definedName name="ci_3_1_1" localSheetId="1">'[60]Abs_Boys hos'!#REF!</definedName>
    <definedName name="ci_3_1_1">'[60]Abs_Boys hos'!#REF!</definedName>
    <definedName name="ci_3_3" localSheetId="3">#REF!</definedName>
    <definedName name="ci_3_3" localSheetId="2">#REF!</definedName>
    <definedName name="ci_3_3" localSheetId="1">#REF!</definedName>
    <definedName name="ci_3_3">#REF!</definedName>
    <definedName name="ci_3_3_1" localSheetId="3">#REF!</definedName>
    <definedName name="ci_3_3_1" localSheetId="2">#REF!</definedName>
    <definedName name="ci_3_3_1" localSheetId="1">#REF!</definedName>
    <definedName name="ci_3_3_1">#REF!</definedName>
    <definedName name="ci_4" localSheetId="3">#REF!</definedName>
    <definedName name="ci_4" localSheetId="2">#REF!</definedName>
    <definedName name="ci_4" localSheetId="1">#REF!</definedName>
    <definedName name="ci_4">#REF!</definedName>
    <definedName name="ci_4_1" localSheetId="3">#REF!</definedName>
    <definedName name="ci_4_1" localSheetId="2">#REF!</definedName>
    <definedName name="ci_4_1" localSheetId="1">#REF!</definedName>
    <definedName name="ci_4_1">#REF!</definedName>
    <definedName name="ci_4_1_1" localSheetId="3">#REF!</definedName>
    <definedName name="ci_4_1_1" localSheetId="2">#REF!</definedName>
    <definedName name="ci_4_1_1" localSheetId="1">#REF!</definedName>
    <definedName name="ci_4_1_1">#REF!</definedName>
    <definedName name="ci_4_1_1_1" localSheetId="3">#REF!</definedName>
    <definedName name="ci_4_1_1_1" localSheetId="2">#REF!</definedName>
    <definedName name="ci_4_1_1_1" localSheetId="1">#REF!</definedName>
    <definedName name="ci_4_1_1_1">#REF!</definedName>
    <definedName name="ci_4_2" localSheetId="3">#REF!</definedName>
    <definedName name="ci_4_2" localSheetId="2">#REF!</definedName>
    <definedName name="ci_4_2" localSheetId="1">#REF!</definedName>
    <definedName name="ci_4_2">#REF!</definedName>
    <definedName name="ci_4_2_1" localSheetId="3">#REF!</definedName>
    <definedName name="ci_4_2_1" localSheetId="2">#REF!</definedName>
    <definedName name="ci_4_2_1" localSheetId="1">#REF!</definedName>
    <definedName name="ci_4_2_1">#REF!</definedName>
    <definedName name="ci_4_3" localSheetId="3">#REF!</definedName>
    <definedName name="ci_4_3" localSheetId="2">#REF!</definedName>
    <definedName name="ci_4_3" localSheetId="1">#REF!</definedName>
    <definedName name="ci_4_3">#REF!</definedName>
    <definedName name="ci_4_3_1" localSheetId="3">#REF!</definedName>
    <definedName name="ci_4_3_1" localSheetId="2">#REF!</definedName>
    <definedName name="ci_4_3_1" localSheetId="1">#REF!</definedName>
    <definedName name="ci_4_3_1">#REF!</definedName>
    <definedName name="ci_4_3_1_1" localSheetId="3">#REF!</definedName>
    <definedName name="ci_4_3_1_1" localSheetId="2">#REF!</definedName>
    <definedName name="ci_4_3_1_1" localSheetId="1">#REF!</definedName>
    <definedName name="ci_4_3_1_1">#REF!</definedName>
    <definedName name="ci_4_3_1_1_1" localSheetId="3">#REF!</definedName>
    <definedName name="ci_4_3_1_1_1" localSheetId="2">#REF!</definedName>
    <definedName name="ci_4_3_1_1_1" localSheetId="1">#REF!</definedName>
    <definedName name="ci_4_3_1_1_1">#REF!</definedName>
    <definedName name="ci_5" localSheetId="3">#REF!</definedName>
    <definedName name="ci_5" localSheetId="2">#REF!</definedName>
    <definedName name="ci_5" localSheetId="1">#REF!</definedName>
    <definedName name="ci_5">#REF!</definedName>
    <definedName name="ci_5_1" localSheetId="3">#REF!</definedName>
    <definedName name="ci_5_1" localSheetId="2">#REF!</definedName>
    <definedName name="ci_5_1" localSheetId="1">#REF!</definedName>
    <definedName name="ci_5_1">#REF!</definedName>
    <definedName name="ci_5_1_1" localSheetId="3">#REF!</definedName>
    <definedName name="ci_5_1_1" localSheetId="2">#REF!</definedName>
    <definedName name="ci_5_1_1" localSheetId="1">#REF!</definedName>
    <definedName name="ci_5_1_1">#REF!</definedName>
    <definedName name="ci_5_1_1_1" localSheetId="3">#REF!</definedName>
    <definedName name="ci_5_1_1_1" localSheetId="2">#REF!</definedName>
    <definedName name="ci_5_1_1_1" localSheetId="1">#REF!</definedName>
    <definedName name="ci_5_1_1_1">#REF!</definedName>
    <definedName name="ci_5_2" localSheetId="3">#REF!</definedName>
    <definedName name="ci_5_2" localSheetId="2">#REF!</definedName>
    <definedName name="ci_5_2" localSheetId="1">#REF!</definedName>
    <definedName name="ci_5_2">#REF!</definedName>
    <definedName name="ci_5_2_1" localSheetId="3">#REF!</definedName>
    <definedName name="ci_5_2_1" localSheetId="2">#REF!</definedName>
    <definedName name="ci_5_2_1" localSheetId="1">#REF!</definedName>
    <definedName name="ci_5_2_1">#REF!</definedName>
    <definedName name="ci_5_3" localSheetId="3">#REF!</definedName>
    <definedName name="ci_5_3" localSheetId="2">#REF!</definedName>
    <definedName name="ci_5_3" localSheetId="1">#REF!</definedName>
    <definedName name="ci_5_3">#REF!</definedName>
    <definedName name="ci_5_3_1" localSheetId="3">#REF!</definedName>
    <definedName name="ci_5_3_1" localSheetId="2">#REF!</definedName>
    <definedName name="ci_5_3_1" localSheetId="1">#REF!</definedName>
    <definedName name="ci_5_3_1">#REF!</definedName>
    <definedName name="ci_5_3_1_1" localSheetId="3">#REF!</definedName>
    <definedName name="ci_5_3_1_1" localSheetId="2">#REF!</definedName>
    <definedName name="ci_5_3_1_1" localSheetId="1">#REF!</definedName>
    <definedName name="ci_5_3_1_1">#REF!</definedName>
    <definedName name="ci_5_3_1_1_1" localSheetId="3">#REF!</definedName>
    <definedName name="ci_5_3_1_1_1" localSheetId="2">#REF!</definedName>
    <definedName name="ci_5_3_1_1_1" localSheetId="1">#REF!</definedName>
    <definedName name="ci_5_3_1_1_1">#REF!</definedName>
    <definedName name="ci_6" localSheetId="3">#REF!</definedName>
    <definedName name="ci_6" localSheetId="2">#REF!</definedName>
    <definedName name="ci_6" localSheetId="1">#REF!</definedName>
    <definedName name="ci_6">#REF!</definedName>
    <definedName name="ci_6_1" localSheetId="3">#REF!</definedName>
    <definedName name="ci_6_1" localSheetId="2">#REF!</definedName>
    <definedName name="ci_6_1" localSheetId="1">#REF!</definedName>
    <definedName name="ci_6_1">#REF!</definedName>
    <definedName name="ci_6_1_1" localSheetId="3">#REF!</definedName>
    <definedName name="ci_6_1_1" localSheetId="2">#REF!</definedName>
    <definedName name="ci_6_1_1" localSheetId="1">#REF!</definedName>
    <definedName name="ci_6_1_1">#REF!</definedName>
    <definedName name="ci_6_1_1_1" localSheetId="3">#REF!</definedName>
    <definedName name="ci_6_1_1_1" localSheetId="2">#REF!</definedName>
    <definedName name="ci_6_1_1_1" localSheetId="1">#REF!</definedName>
    <definedName name="ci_6_1_1_1">#REF!</definedName>
    <definedName name="ci_6_2" localSheetId="3">#REF!</definedName>
    <definedName name="ci_6_2" localSheetId="2">#REF!</definedName>
    <definedName name="ci_6_2" localSheetId="1">#REF!</definedName>
    <definedName name="ci_6_2">#REF!</definedName>
    <definedName name="ci_6_2_1" localSheetId="3">#REF!</definedName>
    <definedName name="ci_6_2_1" localSheetId="2">#REF!</definedName>
    <definedName name="ci_6_2_1" localSheetId="1">#REF!</definedName>
    <definedName name="ci_6_2_1">#REF!</definedName>
    <definedName name="ci_6_3" localSheetId="3">#REF!</definedName>
    <definedName name="ci_6_3" localSheetId="2">#REF!</definedName>
    <definedName name="ci_6_3" localSheetId="1">#REF!</definedName>
    <definedName name="ci_6_3">#REF!</definedName>
    <definedName name="ci_6_3_1" localSheetId="3">#REF!</definedName>
    <definedName name="ci_6_3_1" localSheetId="2">#REF!</definedName>
    <definedName name="ci_6_3_1" localSheetId="1">#REF!</definedName>
    <definedName name="ci_6_3_1">#REF!</definedName>
    <definedName name="ci_6_3_1_1" localSheetId="3">#REF!</definedName>
    <definedName name="ci_6_3_1_1" localSheetId="2">#REF!</definedName>
    <definedName name="ci_6_3_1_1" localSheetId="1">#REF!</definedName>
    <definedName name="ci_6_3_1_1">#REF!</definedName>
    <definedName name="ci_6_3_1_1_1" localSheetId="3">#REF!</definedName>
    <definedName name="ci_6_3_1_1_1" localSheetId="2">#REF!</definedName>
    <definedName name="ci_6_3_1_1_1" localSheetId="1">#REF!</definedName>
    <definedName name="ci_6_3_1_1_1">#REF!</definedName>
    <definedName name="ci_7" localSheetId="3">#REF!</definedName>
    <definedName name="ci_7" localSheetId="2">#REF!</definedName>
    <definedName name="ci_7" localSheetId="1">#REF!</definedName>
    <definedName name="ci_7">#REF!</definedName>
    <definedName name="ci_7_1">NA()</definedName>
    <definedName name="ci_7_1_1">'[18]._._8_ff_xls_____8_ff_xls_____8'!$M$4</definedName>
    <definedName name="ci_7_1_2">'[18]._._8_ff_xls_____8_ff_xls_____8'!$M$4</definedName>
    <definedName name="ci_7_2">NA()</definedName>
    <definedName name="ci_7_2_1">'[18]._._8_ff_xls_____8_ff_xls_____8'!$M$4</definedName>
    <definedName name="ci_7_2_2">'[18]._._8_ff_xls_____8_ff_xls_____8'!$M$4</definedName>
    <definedName name="ci_7_3" localSheetId="3">#REF!</definedName>
    <definedName name="ci_7_3" localSheetId="2">#REF!</definedName>
    <definedName name="ci_7_3" localSheetId="1">#REF!</definedName>
    <definedName name="ci_7_3">#REF!</definedName>
    <definedName name="ci_7_3_1" localSheetId="3">#REF!</definedName>
    <definedName name="ci_7_3_1" localSheetId="2">#REF!</definedName>
    <definedName name="ci_7_3_1" localSheetId="1">#REF!</definedName>
    <definedName name="ci_7_3_1">#REF!</definedName>
    <definedName name="ci_7_3_1_1" localSheetId="3">#REF!</definedName>
    <definedName name="ci_7_3_1_1" localSheetId="2">#REF!</definedName>
    <definedName name="ci_7_3_1_1" localSheetId="1">#REF!</definedName>
    <definedName name="ci_7_3_1_1">#REF!</definedName>
    <definedName name="ci_8" localSheetId="3">#REF!</definedName>
    <definedName name="ci_8" localSheetId="2">#REF!</definedName>
    <definedName name="ci_8" localSheetId="1">#REF!</definedName>
    <definedName name="ci_8">#REF!</definedName>
    <definedName name="ci_8_1" localSheetId="3">#REF!</definedName>
    <definedName name="ci_8_1" localSheetId="2">#REF!</definedName>
    <definedName name="ci_8_1" localSheetId="1">#REF!</definedName>
    <definedName name="ci_8_1">#REF!</definedName>
    <definedName name="ci_8_3" localSheetId="3">#REF!</definedName>
    <definedName name="ci_8_3" localSheetId="2">#REF!</definedName>
    <definedName name="ci_8_3" localSheetId="1">#REF!</definedName>
    <definedName name="ci_8_3">#REF!</definedName>
    <definedName name="ci_8_3_1" localSheetId="3">#REF!</definedName>
    <definedName name="ci_8_3_1" localSheetId="2">#REF!</definedName>
    <definedName name="ci_8_3_1" localSheetId="1">#REF!</definedName>
    <definedName name="ci_8_3_1">#REF!</definedName>
    <definedName name="ci_9" localSheetId="3">#REF!</definedName>
    <definedName name="ci_9" localSheetId="2">#REF!</definedName>
    <definedName name="ci_9" localSheetId="1">#REF!</definedName>
    <definedName name="ci_9">#REF!</definedName>
    <definedName name="ci_9_1">NA()</definedName>
    <definedName name="ci_9_1_1" localSheetId="3">#REF!</definedName>
    <definedName name="ci_9_1_1" localSheetId="2">#REF!</definedName>
    <definedName name="ci_9_1_1" localSheetId="1">#REF!</definedName>
    <definedName name="ci_9_1_1">#REF!</definedName>
    <definedName name="ci_9_1_1_1">'[18]._._8_ff_xls_____8_ff_xls_____8'!$N$4</definedName>
    <definedName name="ci_9_1_1_1_1" localSheetId="3">#REF!</definedName>
    <definedName name="ci_9_1_1_1_1" localSheetId="2">#REF!</definedName>
    <definedName name="ci_9_1_1_1_1" localSheetId="1">#REF!</definedName>
    <definedName name="ci_9_1_1_1_1">#REF!</definedName>
    <definedName name="ci_9_1_1_2" localSheetId="3">#REF!</definedName>
    <definedName name="ci_9_1_1_2" localSheetId="2">#REF!</definedName>
    <definedName name="ci_9_1_1_2" localSheetId="1">#REF!</definedName>
    <definedName name="ci_9_1_1_2">#REF!</definedName>
    <definedName name="ci_9_1_2">'[18]._._8_ff_xls_____8_ff_xls_____8'!$N$4</definedName>
    <definedName name="ci_9_2">NA()</definedName>
    <definedName name="ci_9_2_1">'[18]._._8_ff_xls_____8_ff_xls_____8'!$N$4</definedName>
    <definedName name="ci_9_2_2">'[18]._._8_ff_xls_____8_ff_xls_____8'!$N$4</definedName>
    <definedName name="ci_9_3" localSheetId="3">#REF!</definedName>
    <definedName name="ci_9_3" localSheetId="2">#REF!</definedName>
    <definedName name="ci_9_3" localSheetId="1">#REF!</definedName>
    <definedName name="ci_9_3">#REF!</definedName>
    <definedName name="ci_9_3_1" localSheetId="3">#REF!</definedName>
    <definedName name="ci_9_3_1" localSheetId="2">#REF!</definedName>
    <definedName name="ci_9_3_1" localSheetId="1">#REF!</definedName>
    <definedName name="ci_9_3_1">#REF!</definedName>
    <definedName name="ci_9_3_1_1" localSheetId="3">#REF!</definedName>
    <definedName name="ci_9_3_1_1" localSheetId="2">#REF!</definedName>
    <definedName name="ci_9_3_1_1" localSheetId="1">#REF!</definedName>
    <definedName name="ci_9_3_1_1">#REF!</definedName>
    <definedName name="CI_m" localSheetId="3">#REF!</definedName>
    <definedName name="CI_m" localSheetId="2">#REF!</definedName>
    <definedName name="CI_m" localSheetId="1">#REF!</definedName>
    <definedName name="CI_m">#REF!</definedName>
    <definedName name="CI_m_1">NA()</definedName>
    <definedName name="CI_m_1_1">'[18]._._8_ff_xls_____8_ff_xls_____8'!$R$42</definedName>
    <definedName name="CI_m_1_2">'[18]._._8_ff_xls_____8_ff_xls_____8'!$R$42</definedName>
    <definedName name="CI_m_2" localSheetId="3">#REF!</definedName>
    <definedName name="CI_m_2" localSheetId="2">#REF!</definedName>
    <definedName name="CI_m_2" localSheetId="1">#REF!</definedName>
    <definedName name="CI_m_2">#REF!</definedName>
    <definedName name="CI_m_20">NA()</definedName>
    <definedName name="CI_m_20_1">'[18]._._8_ff_xls_____8_ff_xls_____8'!$R$42</definedName>
    <definedName name="CI_m_20_2">'[18]._._8_ff_xls_____8_ff_xls_____8'!$R$42</definedName>
    <definedName name="CI_m_3" localSheetId="3">#REF!</definedName>
    <definedName name="CI_m_3" localSheetId="2">#REF!</definedName>
    <definedName name="CI_m_3" localSheetId="1">#REF!</definedName>
    <definedName name="CI_m_3">#REF!</definedName>
    <definedName name="CI_m_3_1" localSheetId="3">#REF!</definedName>
    <definedName name="CI_m_3_1" localSheetId="2">#REF!</definedName>
    <definedName name="CI_m_3_1" localSheetId="1">#REF!</definedName>
    <definedName name="CI_m_3_1">#REF!</definedName>
    <definedName name="CI_m_3_1_1" localSheetId="3">#REF!</definedName>
    <definedName name="CI_m_3_1_1" localSheetId="2">#REF!</definedName>
    <definedName name="CI_m_3_1_1" localSheetId="1">#REF!</definedName>
    <definedName name="CI_m_3_1_1">#REF!</definedName>
    <definedName name="CI_m_7">NA()</definedName>
    <definedName name="CI_m_7_1">'[18]._._8_ff_xls_____8_ff_xls_____8'!$R$42</definedName>
    <definedName name="CI_m_7_2">'[18]._._8_ff_xls_____8_ff_xls_____8'!$R$42</definedName>
    <definedName name="cim" localSheetId="3">#REF!</definedName>
    <definedName name="cim" localSheetId="2">#REF!</definedName>
    <definedName name="cim" localSheetId="1">#REF!</definedName>
    <definedName name="cim">#REF!</definedName>
    <definedName name="civ" localSheetId="3">#REF!</definedName>
    <definedName name="civ" localSheetId="2">#REF!</definedName>
    <definedName name="civ" localSheetId="1">#REF!</definedName>
    <definedName name="civ">#REF!</definedName>
    <definedName name="civ_1" localSheetId="3">'[61]1.Civil-RA'!#REF!</definedName>
    <definedName name="civ_1" localSheetId="2">'[61]1.Civil-RA'!#REF!</definedName>
    <definedName name="civ_1" localSheetId="1">'[61]1.Civil-RA'!#REF!</definedName>
    <definedName name="civ_1">'[61]1.Civil-RA'!#REF!</definedName>
    <definedName name="civ_1_1" localSheetId="3">'[61]1_Civil_RA'!#REF!</definedName>
    <definedName name="civ_1_1" localSheetId="2">'[61]1_Civil_RA'!#REF!</definedName>
    <definedName name="civ_1_1" localSheetId="1">'[61]1_Civil_RA'!#REF!</definedName>
    <definedName name="civ_1_1">'[61]1_Civil_RA'!#REF!</definedName>
    <definedName name="civ_1_1_1" localSheetId="3">'[62]1_Civil_RA'!#REF!</definedName>
    <definedName name="civ_1_1_1" localSheetId="2">'[62]1_Civil_RA'!#REF!</definedName>
    <definedName name="civ_1_1_1" localSheetId="1">'[62]1_Civil_RA'!#REF!</definedName>
    <definedName name="civ_1_1_1">'[62]1_Civil_RA'!#REF!</definedName>
    <definedName name="civ_1_1_1_1" localSheetId="3">'[62]1_Civil_RA'!#REF!</definedName>
    <definedName name="civ_1_1_1_1" localSheetId="2">'[62]1_Civil_RA'!#REF!</definedName>
    <definedName name="civ_1_1_1_1" localSheetId="1">'[62]1_Civil_RA'!#REF!</definedName>
    <definedName name="civ_1_1_1_1">'[62]1_Civil_RA'!#REF!</definedName>
    <definedName name="civ_1_1_1_1_1">NA()</definedName>
    <definedName name="civ_1_2" localSheetId="3">'[62]1.Civil-RA'!#REF!</definedName>
    <definedName name="civ_1_2" localSheetId="2">'[62]1.Civil-RA'!#REF!</definedName>
    <definedName name="civ_1_2" localSheetId="1">'[62]1.Civil-RA'!#REF!</definedName>
    <definedName name="civ_1_2">'[62]1.Civil-RA'!#REF!</definedName>
    <definedName name="civ_1_2_1" localSheetId="3">'[61]1_Civil_RA'!#REF!</definedName>
    <definedName name="civ_1_2_1" localSheetId="2">'[61]1_Civil_RA'!#REF!</definedName>
    <definedName name="civ_1_2_1" localSheetId="1">'[61]1_Civil_RA'!#REF!</definedName>
    <definedName name="civ_1_2_1">'[61]1_Civil_RA'!#REF!</definedName>
    <definedName name="civ_1_3" localSheetId="3">#REF!</definedName>
    <definedName name="civ_1_3" localSheetId="2">#REF!</definedName>
    <definedName name="civ_1_3" localSheetId="1">#REF!</definedName>
    <definedName name="civ_1_3">#REF!</definedName>
    <definedName name="civ_1_3_1" localSheetId="3">#REF!</definedName>
    <definedName name="civ_1_3_1" localSheetId="2">#REF!</definedName>
    <definedName name="civ_1_3_1" localSheetId="1">#REF!</definedName>
    <definedName name="civ_1_3_1">#REF!</definedName>
    <definedName name="civ_10" localSheetId="3">#REF!</definedName>
    <definedName name="civ_10" localSheetId="2">#REF!</definedName>
    <definedName name="civ_10" localSheetId="1">#REF!</definedName>
    <definedName name="civ_10">#REF!</definedName>
    <definedName name="civ_10_1" localSheetId="3">#REF!</definedName>
    <definedName name="civ_10_1" localSheetId="2">#REF!</definedName>
    <definedName name="civ_10_1" localSheetId="1">#REF!</definedName>
    <definedName name="civ_10_1">#REF!</definedName>
    <definedName name="civ_10_3" localSheetId="3">#REF!</definedName>
    <definedName name="civ_10_3" localSheetId="2">#REF!</definedName>
    <definedName name="civ_10_3" localSheetId="1">#REF!</definedName>
    <definedName name="civ_10_3">#REF!</definedName>
    <definedName name="civ_10_3_1" localSheetId="3">#REF!</definedName>
    <definedName name="civ_10_3_1" localSheetId="2">#REF!</definedName>
    <definedName name="civ_10_3_1" localSheetId="1">#REF!</definedName>
    <definedName name="civ_10_3_1">#REF!</definedName>
    <definedName name="civ_2" localSheetId="3">#REF!</definedName>
    <definedName name="civ_2" localSheetId="2">#REF!</definedName>
    <definedName name="civ_2" localSheetId="1">#REF!</definedName>
    <definedName name="civ_2">#REF!</definedName>
    <definedName name="civ_2_1" localSheetId="3">#REF!</definedName>
    <definedName name="civ_2_1" localSheetId="2">#REF!</definedName>
    <definedName name="civ_2_1" localSheetId="1">#REF!</definedName>
    <definedName name="civ_2_1">#REF!</definedName>
    <definedName name="civ_2_3" localSheetId="3">#REF!</definedName>
    <definedName name="civ_2_3" localSheetId="2">#REF!</definedName>
    <definedName name="civ_2_3" localSheetId="1">#REF!</definedName>
    <definedName name="civ_2_3">#REF!</definedName>
    <definedName name="civ_2_3_1" localSheetId="3">#REF!</definedName>
    <definedName name="civ_2_3_1" localSheetId="2">#REF!</definedName>
    <definedName name="civ_2_3_1" localSheetId="1">#REF!</definedName>
    <definedName name="civ_2_3_1">#REF!</definedName>
    <definedName name="civ_3" localSheetId="3">#REF!</definedName>
    <definedName name="civ_3" localSheetId="2">#REF!</definedName>
    <definedName name="civ_3" localSheetId="1">#REF!</definedName>
    <definedName name="civ_3">#REF!</definedName>
    <definedName name="civ_3_1" localSheetId="3">#REF!</definedName>
    <definedName name="civ_3_1" localSheetId="2">#REF!</definedName>
    <definedName name="civ_3_1" localSheetId="1">#REF!</definedName>
    <definedName name="civ_3_1">#REF!</definedName>
    <definedName name="civ_3_1_1" localSheetId="3">#REF!</definedName>
    <definedName name="civ_3_1_1" localSheetId="2">#REF!</definedName>
    <definedName name="civ_3_1_1" localSheetId="1">#REF!</definedName>
    <definedName name="civ_3_1_1">#REF!</definedName>
    <definedName name="civ_6" localSheetId="3">#REF!</definedName>
    <definedName name="civ_6" localSheetId="2">#REF!</definedName>
    <definedName name="civ_6" localSheetId="1">#REF!</definedName>
    <definedName name="civ_6">#REF!</definedName>
    <definedName name="civ_6_1" localSheetId="3">#REF!</definedName>
    <definedName name="civ_6_1" localSheetId="2">#REF!</definedName>
    <definedName name="civ_6_1" localSheetId="1">#REF!</definedName>
    <definedName name="civ_6_1">#REF!</definedName>
    <definedName name="civ_6_3" localSheetId="3">#REF!</definedName>
    <definedName name="civ_6_3" localSheetId="2">#REF!</definedName>
    <definedName name="civ_6_3" localSheetId="1">#REF!</definedName>
    <definedName name="civ_6_3">#REF!</definedName>
    <definedName name="civ_6_3_1" localSheetId="3">#REF!</definedName>
    <definedName name="civ_6_3_1" localSheetId="2">#REF!</definedName>
    <definedName name="civ_6_3_1" localSheetId="1">#REF!</definedName>
    <definedName name="civ_6_3_1">#REF!</definedName>
    <definedName name="civ_7" localSheetId="3">#REF!</definedName>
    <definedName name="civ_7" localSheetId="2">#REF!</definedName>
    <definedName name="civ_7" localSheetId="1">#REF!</definedName>
    <definedName name="civ_7">#REF!</definedName>
    <definedName name="civ_7_1" localSheetId="3">#REF!</definedName>
    <definedName name="civ_7_1" localSheetId="2">#REF!</definedName>
    <definedName name="civ_7_1" localSheetId="1">#REF!</definedName>
    <definedName name="civ_7_1">#REF!</definedName>
    <definedName name="civ_7_3" localSheetId="3">#REF!</definedName>
    <definedName name="civ_7_3" localSheetId="2">#REF!</definedName>
    <definedName name="civ_7_3" localSheetId="1">#REF!</definedName>
    <definedName name="civ_7_3">#REF!</definedName>
    <definedName name="civ_7_3_1" localSheetId="3">#REF!</definedName>
    <definedName name="civ_7_3_1" localSheetId="2">#REF!</definedName>
    <definedName name="civ_7_3_1" localSheetId="1">#REF!</definedName>
    <definedName name="civ_7_3_1">#REF!</definedName>
    <definedName name="civ_8" localSheetId="3">#REF!</definedName>
    <definedName name="civ_8" localSheetId="2">#REF!</definedName>
    <definedName name="civ_8" localSheetId="1">#REF!</definedName>
    <definedName name="civ_8">#REF!</definedName>
    <definedName name="civ_8_1" localSheetId="3">#REF!</definedName>
    <definedName name="civ_8_1" localSheetId="2">#REF!</definedName>
    <definedName name="civ_8_1" localSheetId="1">#REF!</definedName>
    <definedName name="civ_8_1">#REF!</definedName>
    <definedName name="civ_8_3" localSheetId="3">#REF!</definedName>
    <definedName name="civ_8_3" localSheetId="2">#REF!</definedName>
    <definedName name="civ_8_3" localSheetId="1">#REF!</definedName>
    <definedName name="civ_8_3">#REF!</definedName>
    <definedName name="civ_8_3_1" localSheetId="3">#REF!</definedName>
    <definedName name="civ_8_3_1" localSheetId="2">#REF!</definedName>
    <definedName name="civ_8_3_1" localSheetId="1">#REF!</definedName>
    <definedName name="civ_8_3_1">#REF!</definedName>
    <definedName name="civ_9" localSheetId="3">#REF!</definedName>
    <definedName name="civ_9" localSheetId="2">#REF!</definedName>
    <definedName name="civ_9" localSheetId="1">#REF!</definedName>
    <definedName name="civ_9">#REF!</definedName>
    <definedName name="civ_9_1" localSheetId="3">#REF!</definedName>
    <definedName name="civ_9_1" localSheetId="2">#REF!</definedName>
    <definedName name="civ_9_1" localSheetId="1">#REF!</definedName>
    <definedName name="civ_9_1">#REF!</definedName>
    <definedName name="civ_9_3" localSheetId="3">#REF!</definedName>
    <definedName name="civ_9_3" localSheetId="2">#REF!</definedName>
    <definedName name="civ_9_3" localSheetId="1">#REF!</definedName>
    <definedName name="civ_9_3">#REF!</definedName>
    <definedName name="civ_9_3_1" localSheetId="3">#REF!</definedName>
    <definedName name="civ_9_3_1" localSheetId="2">#REF!</definedName>
    <definedName name="civ_9_3_1" localSheetId="1">#REF!</definedName>
    <definedName name="civ_9_3_1">#REF!</definedName>
    <definedName name="CIVER_R" localSheetId="3">#REF!</definedName>
    <definedName name="CIVER_R" localSheetId="2">#REF!</definedName>
    <definedName name="CIVER_R" localSheetId="1">#REF!</definedName>
    <definedName name="CIVER_R">#REF!</definedName>
    <definedName name="CIVIL" localSheetId="3">#REF!</definedName>
    <definedName name="CIVIL" localSheetId="2">#REF!</definedName>
    <definedName name="CIVIL" localSheetId="1">#REF!</definedName>
    <definedName name="CIVIL">#REF!</definedName>
    <definedName name="claim" localSheetId="3">#REF!</definedName>
    <definedName name="claim" localSheetId="2">#REF!</definedName>
    <definedName name="claim" localSheetId="1">#REF!</definedName>
    <definedName name="claim">#REF!</definedName>
    <definedName name="claims" localSheetId="3">#REF!</definedName>
    <definedName name="claims" localSheetId="2">#REF!</definedName>
    <definedName name="claims" localSheetId="1">#REF!</definedName>
    <definedName name="claims">#REF!</definedName>
    <definedName name="Clearance" localSheetId="3">#REF!</definedName>
    <definedName name="Clearance" localSheetId="2">#REF!</definedName>
    <definedName name="Clearance" localSheetId="1">#REF!</definedName>
    <definedName name="Clearance">#REF!</definedName>
    <definedName name="clintels" localSheetId="3">#REF!</definedName>
    <definedName name="clintels" localSheetId="2">#REF!</definedName>
    <definedName name="clintels" localSheetId="1">#REF!</definedName>
    <definedName name="clintels">#REF!</definedName>
    <definedName name="cluster" localSheetId="3">#REF!</definedName>
    <definedName name="cluster" localSheetId="2">#REF!</definedName>
    <definedName name="cluster" localSheetId="1">#REF!</definedName>
    <definedName name="cluster">#REF!</definedName>
    <definedName name="cluster_1" localSheetId="3">#REF!</definedName>
    <definedName name="cluster_1" localSheetId="2">#REF!</definedName>
    <definedName name="cluster_1" localSheetId="1">#REF!</definedName>
    <definedName name="cluster_1">#REF!</definedName>
    <definedName name="cluster_3" localSheetId="3">#REF!</definedName>
    <definedName name="cluster_3" localSheetId="2">#REF!</definedName>
    <definedName name="cluster_3" localSheetId="1">#REF!</definedName>
    <definedName name="cluster_3">#REF!</definedName>
    <definedName name="cluster_3_1" localSheetId="3">#REF!</definedName>
    <definedName name="cluster_3_1" localSheetId="2">#REF!</definedName>
    <definedName name="cluster_3_1" localSheetId="1">#REF!</definedName>
    <definedName name="cluster_3_1">#REF!</definedName>
    <definedName name="cluster_3_1_1" localSheetId="3">#REF!</definedName>
    <definedName name="cluster_3_1_1" localSheetId="2">#REF!</definedName>
    <definedName name="cluster_3_1_1" localSheetId="1">#REF!</definedName>
    <definedName name="cluster_3_1_1">#REF!</definedName>
    <definedName name="CM_vi" localSheetId="3">#REF!</definedName>
    <definedName name="CM_vi" localSheetId="2">#REF!</definedName>
    <definedName name="CM_vi" localSheetId="1">#REF!</definedName>
    <definedName name="CM_vi">#REF!</definedName>
    <definedName name="CM_vi_1" localSheetId="3">#REF!</definedName>
    <definedName name="CM_vi_1" localSheetId="2">#REF!</definedName>
    <definedName name="CM_vi_1" localSheetId="1">#REF!</definedName>
    <definedName name="CM_vi_1">#REF!</definedName>
    <definedName name="CM_vi_3" localSheetId="3">#REF!</definedName>
    <definedName name="CM_vi_3" localSheetId="2">#REF!</definedName>
    <definedName name="CM_vi_3" localSheetId="1">#REF!</definedName>
    <definedName name="CM_vi_3">#REF!</definedName>
    <definedName name="CM_vi_3_1" localSheetId="3">#REF!</definedName>
    <definedName name="CM_vi_3_1" localSheetId="2">#REF!</definedName>
    <definedName name="CM_vi_3_1" localSheetId="1">#REF!</definedName>
    <definedName name="CM_vi_3_1">#REF!</definedName>
    <definedName name="CM_vi_3_1_1" localSheetId="3">#REF!</definedName>
    <definedName name="CM_vi_3_1_1" localSheetId="2">#REF!</definedName>
    <definedName name="CM_vi_3_1_1" localSheetId="1">#REF!</definedName>
    <definedName name="CM_vi_3_1_1">#REF!</definedName>
    <definedName name="cm1.3" localSheetId="3">#REF!</definedName>
    <definedName name="cm1.3" localSheetId="2">#REF!</definedName>
    <definedName name="cm1.3" localSheetId="1">#REF!</definedName>
    <definedName name="cm1.3">#REF!</definedName>
    <definedName name="cm1.3_1" localSheetId="3">#REF!</definedName>
    <definedName name="cm1.3_1" localSheetId="2">#REF!</definedName>
    <definedName name="cm1.3_1" localSheetId="1">#REF!</definedName>
    <definedName name="cm1.3_1">#REF!</definedName>
    <definedName name="cm1.3_2" localSheetId="3">#REF!</definedName>
    <definedName name="cm1.3_2" localSheetId="2">#REF!</definedName>
    <definedName name="cm1.3_2" localSheetId="1">#REF!</definedName>
    <definedName name="cm1.3_2">#REF!</definedName>
    <definedName name="cm1.3_3" localSheetId="3">#REF!</definedName>
    <definedName name="cm1.3_3" localSheetId="2">#REF!</definedName>
    <definedName name="cm1.3_3" localSheetId="1">#REF!</definedName>
    <definedName name="cm1.3_3">#REF!</definedName>
    <definedName name="cm1.3_3_1" localSheetId="3">#REF!</definedName>
    <definedName name="cm1.3_3_1" localSheetId="2">#REF!</definedName>
    <definedName name="cm1.3_3_1" localSheetId="1">#REF!</definedName>
    <definedName name="cm1.3_3_1">#REF!</definedName>
    <definedName name="cm1.3_3_1_1" localSheetId="3">#REF!</definedName>
    <definedName name="cm1.3_3_1_1" localSheetId="2">#REF!</definedName>
    <definedName name="cm1.3_3_1_1" localSheetId="1">#REF!</definedName>
    <definedName name="cm1.3_3_1_1">#REF!</definedName>
    <definedName name="cmas" localSheetId="3">#REF!</definedName>
    <definedName name="cmas" localSheetId="2">#REF!</definedName>
    <definedName name="cmas" localSheetId="1">#REF!</definedName>
    <definedName name="cmas">#REF!</definedName>
    <definedName name="cmas_1">'[29]Civil (RA) _Resi_'!$J$15</definedName>
    <definedName name="cmas_1_1">'[29]Civil _RA_ _Resi_'!$J$15</definedName>
    <definedName name="cmas_1_2">'[29]Civil _RA_ _Resi_'!$J$15</definedName>
    <definedName name="cmas_2" localSheetId="3">#REF!</definedName>
    <definedName name="cmas_2" localSheetId="2">#REF!</definedName>
    <definedName name="cmas_2" localSheetId="1">#REF!</definedName>
    <definedName name="cmas_2">#REF!</definedName>
    <definedName name="cmas_2_1" localSheetId="3">#REF!</definedName>
    <definedName name="cmas_2_1" localSheetId="2">#REF!</definedName>
    <definedName name="cmas_2_1" localSheetId="1">#REF!</definedName>
    <definedName name="cmas_2_1">#REF!</definedName>
    <definedName name="cmas_2_3" localSheetId="3">#REF!</definedName>
    <definedName name="cmas_2_3" localSheetId="2">#REF!</definedName>
    <definedName name="cmas_2_3" localSheetId="1">#REF!</definedName>
    <definedName name="cmas_2_3">#REF!</definedName>
    <definedName name="cmas_2_3_1" localSheetId="3">#REF!</definedName>
    <definedName name="cmas_2_3_1" localSheetId="2">#REF!</definedName>
    <definedName name="cmas_2_3_1" localSheetId="1">#REF!</definedName>
    <definedName name="cmas_2_3_1">#REF!</definedName>
    <definedName name="cmas_3" localSheetId="3">#REF!</definedName>
    <definedName name="cmas_3" localSheetId="2">#REF!</definedName>
    <definedName name="cmas_3" localSheetId="1">#REF!</definedName>
    <definedName name="cmas_3">#REF!</definedName>
    <definedName name="cmas_3_1" localSheetId="3">#REF!</definedName>
    <definedName name="cmas_3_1" localSheetId="2">#REF!</definedName>
    <definedName name="cmas_3_1" localSheetId="1">#REF!</definedName>
    <definedName name="cmas_3_1">#REF!</definedName>
    <definedName name="cmas_3_1_1" localSheetId="3">#REF!</definedName>
    <definedName name="cmas_3_1_1" localSheetId="2">#REF!</definedName>
    <definedName name="cmas_3_1_1" localSheetId="1">#REF!</definedName>
    <definedName name="cmas_3_1_1">#REF!</definedName>
    <definedName name="cmas1" localSheetId="3">#REF!</definedName>
    <definedName name="cmas1" localSheetId="2">#REF!</definedName>
    <definedName name="cmas1" localSheetId="1">#REF!</definedName>
    <definedName name="cmas1">#REF!</definedName>
    <definedName name="cmas1_1" localSheetId="3">#REF!</definedName>
    <definedName name="cmas1_1" localSheetId="2">#REF!</definedName>
    <definedName name="cmas1_1" localSheetId="1">#REF!</definedName>
    <definedName name="cmas1_1">#REF!</definedName>
    <definedName name="cmas1_2" localSheetId="3">#REF!</definedName>
    <definedName name="cmas1_2" localSheetId="2">#REF!</definedName>
    <definedName name="cmas1_2" localSheetId="1">#REF!</definedName>
    <definedName name="cmas1_2">#REF!</definedName>
    <definedName name="cmas1_2_1" localSheetId="3">#REF!</definedName>
    <definedName name="cmas1_2_1" localSheetId="2">#REF!</definedName>
    <definedName name="cmas1_2_1" localSheetId="1">#REF!</definedName>
    <definedName name="cmas1_2_1">#REF!</definedName>
    <definedName name="cmas1_2_3" localSheetId="3">#REF!</definedName>
    <definedName name="cmas1_2_3" localSheetId="2">#REF!</definedName>
    <definedName name="cmas1_2_3" localSheetId="1">#REF!</definedName>
    <definedName name="cmas1_2_3">#REF!</definedName>
    <definedName name="cmas1_2_3_1" localSheetId="3">#REF!</definedName>
    <definedName name="cmas1_2_3_1" localSheetId="2">#REF!</definedName>
    <definedName name="cmas1_2_3_1" localSheetId="1">#REF!</definedName>
    <definedName name="cmas1_2_3_1">#REF!</definedName>
    <definedName name="cmas1_3" localSheetId="3">#REF!</definedName>
    <definedName name="cmas1_3" localSheetId="2">#REF!</definedName>
    <definedName name="cmas1_3" localSheetId="1">#REF!</definedName>
    <definedName name="cmas1_3">#REF!</definedName>
    <definedName name="cmas1_3_1" localSheetId="3">#REF!</definedName>
    <definedName name="cmas1_3_1" localSheetId="2">#REF!</definedName>
    <definedName name="cmas1_3_1" localSheetId="1">#REF!</definedName>
    <definedName name="cmas1_3_1">#REF!</definedName>
    <definedName name="cmas1_3_1_1" localSheetId="3">#REF!</definedName>
    <definedName name="cmas1_3_1_1" localSheetId="2">#REF!</definedName>
    <definedName name="cmas1_3_1_1" localSheetId="1">#REF!</definedName>
    <definedName name="cmas1_3_1_1">#REF!</definedName>
    <definedName name="cmas2">'[63]2.civil-RA'!$I$16</definedName>
    <definedName name="cmas2_1">'[64]2_civil_RA'!$I$16</definedName>
    <definedName name="cmas2_1_1">NA()</definedName>
    <definedName name="cmas2_2">'[64]2.civil-RA'!$I$16</definedName>
    <definedName name="cmas2_3">NA()</definedName>
    <definedName name="cmaz" localSheetId="3">#REF!</definedName>
    <definedName name="cmaz" localSheetId="2">#REF!</definedName>
    <definedName name="cmaz" localSheetId="1">#REF!</definedName>
    <definedName name="cmaz">#REF!</definedName>
    <definedName name="cmaz_1" localSheetId="3">#REF!</definedName>
    <definedName name="cmaz_1" localSheetId="2">#REF!</definedName>
    <definedName name="cmaz_1" localSheetId="1">#REF!</definedName>
    <definedName name="cmaz_1">#REF!</definedName>
    <definedName name="cmaz_2" localSheetId="3">#REF!</definedName>
    <definedName name="cmaz_2" localSheetId="2">#REF!</definedName>
    <definedName name="cmaz_2" localSheetId="1">#REF!</definedName>
    <definedName name="cmaz_2">#REF!</definedName>
    <definedName name="cmaz_2_1" localSheetId="3">#REF!</definedName>
    <definedName name="cmaz_2_1" localSheetId="2">#REF!</definedName>
    <definedName name="cmaz_2_1" localSheetId="1">#REF!</definedName>
    <definedName name="cmaz_2_1">#REF!</definedName>
    <definedName name="cmaz_2_3" localSheetId="3">#REF!</definedName>
    <definedName name="cmaz_2_3" localSheetId="2">#REF!</definedName>
    <definedName name="cmaz_2_3" localSheetId="1">#REF!</definedName>
    <definedName name="cmaz_2_3">#REF!</definedName>
    <definedName name="cmaz_2_3_1" localSheetId="3">#REF!</definedName>
    <definedName name="cmaz_2_3_1" localSheetId="2">#REF!</definedName>
    <definedName name="cmaz_2_3_1" localSheetId="1">#REF!</definedName>
    <definedName name="cmaz_2_3_1">#REF!</definedName>
    <definedName name="cmaz_3" localSheetId="3">#REF!</definedName>
    <definedName name="cmaz_3" localSheetId="2">#REF!</definedName>
    <definedName name="cmaz_3" localSheetId="1">#REF!</definedName>
    <definedName name="cmaz_3">#REF!</definedName>
    <definedName name="cmaz_3_1" localSheetId="3">#REF!</definedName>
    <definedName name="cmaz_3_1" localSheetId="2">#REF!</definedName>
    <definedName name="cmaz_3_1" localSheetId="1">#REF!</definedName>
    <definedName name="cmaz_3_1">#REF!</definedName>
    <definedName name="cmaz_3_1_1" localSheetId="3">#REF!</definedName>
    <definedName name="cmaz_3_1_1" localSheetId="2">#REF!</definedName>
    <definedName name="cmaz_3_1_1" localSheetId="1">#REF!</definedName>
    <definedName name="cmaz_3_1_1">#REF!</definedName>
    <definedName name="cmii" localSheetId="3">#REF!</definedName>
    <definedName name="cmii" localSheetId="2">#REF!</definedName>
    <definedName name="cmii" localSheetId="1">#REF!</definedName>
    <definedName name="cmii">#REF!</definedName>
    <definedName name="cmii_1" localSheetId="3">#REF!</definedName>
    <definedName name="cmii_1" localSheetId="2">#REF!</definedName>
    <definedName name="cmii_1" localSheetId="1">#REF!</definedName>
    <definedName name="cmii_1">#REF!</definedName>
    <definedName name="cmii_1_1" localSheetId="3">#REF!</definedName>
    <definedName name="cmii_1_1" localSheetId="2">#REF!</definedName>
    <definedName name="cmii_1_1" localSheetId="1">#REF!</definedName>
    <definedName name="cmii_1_1">#REF!</definedName>
    <definedName name="cmii_1_3" localSheetId="3">#REF!</definedName>
    <definedName name="cmii_1_3" localSheetId="2">#REF!</definedName>
    <definedName name="cmii_1_3" localSheetId="1">#REF!</definedName>
    <definedName name="cmii_1_3">#REF!</definedName>
    <definedName name="cmii_1_3_1" localSheetId="3">#REF!</definedName>
    <definedName name="cmii_1_3_1" localSheetId="2">#REF!</definedName>
    <definedName name="cmii_1_3_1" localSheetId="1">#REF!</definedName>
    <definedName name="cmii_1_3_1">#REF!</definedName>
    <definedName name="cmii_1_3_1_1" localSheetId="3">#REF!</definedName>
    <definedName name="cmii_1_3_1_1" localSheetId="2">#REF!</definedName>
    <definedName name="cmii_1_3_1_1" localSheetId="1">#REF!</definedName>
    <definedName name="cmii_1_3_1_1">#REF!</definedName>
    <definedName name="cmii_2" localSheetId="3">#REF!</definedName>
    <definedName name="cmii_2" localSheetId="2">#REF!</definedName>
    <definedName name="cmii_2" localSheetId="1">#REF!</definedName>
    <definedName name="cmii_2">#REF!</definedName>
    <definedName name="cmii_2_1" localSheetId="3">#REF!</definedName>
    <definedName name="cmii_2_1" localSheetId="2">#REF!</definedName>
    <definedName name="cmii_2_1" localSheetId="1">#REF!</definedName>
    <definedName name="cmii_2_1">#REF!</definedName>
    <definedName name="cmii_2_3" localSheetId="3">#REF!</definedName>
    <definedName name="cmii_2_3" localSheetId="2">#REF!</definedName>
    <definedName name="cmii_2_3" localSheetId="1">#REF!</definedName>
    <definedName name="cmii_2_3">#REF!</definedName>
    <definedName name="cmii_2_3_1" localSheetId="3">#REF!</definedName>
    <definedName name="cmii_2_3_1" localSheetId="2">#REF!</definedName>
    <definedName name="cmii_2_3_1" localSheetId="1">#REF!</definedName>
    <definedName name="cmii_2_3_1">#REF!</definedName>
    <definedName name="cmii_3" localSheetId="3">#REF!</definedName>
    <definedName name="cmii_3" localSheetId="2">#REF!</definedName>
    <definedName name="cmii_3" localSheetId="1">#REF!</definedName>
    <definedName name="cmii_3">#REF!</definedName>
    <definedName name="cmii_3_1" localSheetId="3">#REF!</definedName>
    <definedName name="cmii_3_1" localSheetId="2">#REF!</definedName>
    <definedName name="cmii_3_1" localSheetId="1">#REF!</definedName>
    <definedName name="cmii_3_1">#REF!</definedName>
    <definedName name="cmii_3_1_1" localSheetId="3">#REF!</definedName>
    <definedName name="cmii_3_1_1" localSheetId="2">#REF!</definedName>
    <definedName name="cmii_3_1_1" localSheetId="1">#REF!</definedName>
    <definedName name="cmii_3_1_1">#REF!</definedName>
    <definedName name="cmii_3_1_1_1" localSheetId="3">#REF!</definedName>
    <definedName name="cmii_3_1_1_1" localSheetId="2">#REF!</definedName>
    <definedName name="cmii_3_1_1_1" localSheetId="1">#REF!</definedName>
    <definedName name="cmii_3_1_1_1">#REF!</definedName>
    <definedName name="cmii_3_1_1_1_1" localSheetId="3">#REF!</definedName>
    <definedName name="cmii_3_1_1_1_1" localSheetId="2">#REF!</definedName>
    <definedName name="cmii_3_1_1_1_1" localSheetId="1">#REF!</definedName>
    <definedName name="cmii_3_1_1_1_1">#REF!</definedName>
    <definedName name="cmii_3_2" localSheetId="3">#REF!</definedName>
    <definedName name="cmii_3_2" localSheetId="2">#REF!</definedName>
    <definedName name="cmii_3_2" localSheetId="1">#REF!</definedName>
    <definedName name="cmii_3_2">#REF!</definedName>
    <definedName name="cmii_3_3" localSheetId="3">#REF!</definedName>
    <definedName name="cmii_3_3" localSheetId="2">#REF!</definedName>
    <definedName name="cmii_3_3" localSheetId="1">#REF!</definedName>
    <definedName name="cmii_3_3">#REF!</definedName>
    <definedName name="cmii_3_3_1" localSheetId="3">#REF!</definedName>
    <definedName name="cmii_3_3_1" localSheetId="2">#REF!</definedName>
    <definedName name="cmii_3_3_1" localSheetId="1">#REF!</definedName>
    <definedName name="cmii_3_3_1">#REF!</definedName>
    <definedName name="cmiii" localSheetId="3">#REF!</definedName>
    <definedName name="cmiii" localSheetId="2">#REF!</definedName>
    <definedName name="cmiii" localSheetId="1">#REF!</definedName>
    <definedName name="cmiii">#REF!</definedName>
    <definedName name="CMiii_" localSheetId="3">#REF!</definedName>
    <definedName name="CMiii_" localSheetId="2">#REF!</definedName>
    <definedName name="CMiii_" localSheetId="1">#REF!</definedName>
    <definedName name="CMiii_">#REF!</definedName>
    <definedName name="CMiii__1" localSheetId="3">#REF!</definedName>
    <definedName name="CMiii__1" localSheetId="2">#REF!</definedName>
    <definedName name="CMiii__1" localSheetId="1">#REF!</definedName>
    <definedName name="CMiii__1">#REF!</definedName>
    <definedName name="CMiii__3" localSheetId="3">#REF!</definedName>
    <definedName name="CMiii__3" localSheetId="2">#REF!</definedName>
    <definedName name="CMiii__3" localSheetId="1">#REF!</definedName>
    <definedName name="CMiii__3">#REF!</definedName>
    <definedName name="CMiii__3_1" localSheetId="3">#REF!</definedName>
    <definedName name="CMiii__3_1" localSheetId="2">#REF!</definedName>
    <definedName name="CMiii__3_1" localSheetId="1">#REF!</definedName>
    <definedName name="CMiii__3_1">#REF!</definedName>
    <definedName name="CMiii__3_1_1" localSheetId="3">#REF!</definedName>
    <definedName name="CMiii__3_1_1" localSheetId="2">#REF!</definedName>
    <definedName name="CMiii__3_1_1" localSheetId="1">#REF!</definedName>
    <definedName name="CMiii__3_1_1">#REF!</definedName>
    <definedName name="cmiii_1" localSheetId="3">#REF!</definedName>
    <definedName name="cmiii_1" localSheetId="2">#REF!</definedName>
    <definedName name="cmiii_1" localSheetId="1">#REF!</definedName>
    <definedName name="cmiii_1">#REF!</definedName>
    <definedName name="cmiii_1_1" localSheetId="3">#REF!</definedName>
    <definedName name="cmiii_1_1" localSheetId="2">#REF!</definedName>
    <definedName name="cmiii_1_1" localSheetId="1">#REF!</definedName>
    <definedName name="cmiii_1_1">#REF!</definedName>
    <definedName name="cmiii_1_3" localSheetId="3">#REF!</definedName>
    <definedName name="cmiii_1_3" localSheetId="2">#REF!</definedName>
    <definedName name="cmiii_1_3" localSheetId="1">#REF!</definedName>
    <definedName name="cmiii_1_3">#REF!</definedName>
    <definedName name="cmiii_1_3_1" localSheetId="3">#REF!</definedName>
    <definedName name="cmiii_1_3_1" localSheetId="2">#REF!</definedName>
    <definedName name="cmiii_1_3_1" localSheetId="1">#REF!</definedName>
    <definedName name="cmiii_1_3_1">#REF!</definedName>
    <definedName name="cmiii_1_3_1_1" localSheetId="3">#REF!</definedName>
    <definedName name="cmiii_1_3_1_1" localSheetId="2">#REF!</definedName>
    <definedName name="cmiii_1_3_1_1" localSheetId="1">#REF!</definedName>
    <definedName name="cmiii_1_3_1_1">#REF!</definedName>
    <definedName name="cmiii_10" localSheetId="3">#REF!</definedName>
    <definedName name="cmiii_10" localSheetId="2">#REF!</definedName>
    <definedName name="cmiii_10" localSheetId="1">#REF!</definedName>
    <definedName name="cmiii_10">#REF!</definedName>
    <definedName name="cmiii_10_1" localSheetId="3">#REF!</definedName>
    <definedName name="cmiii_10_1" localSheetId="2">#REF!</definedName>
    <definedName name="cmiii_10_1" localSheetId="1">#REF!</definedName>
    <definedName name="cmiii_10_1">#REF!</definedName>
    <definedName name="cmiii_10_3" localSheetId="3">#REF!</definedName>
    <definedName name="cmiii_10_3" localSheetId="2">#REF!</definedName>
    <definedName name="cmiii_10_3" localSheetId="1">#REF!</definedName>
    <definedName name="cmiii_10_3">#REF!</definedName>
    <definedName name="cmiii_10_3_1" localSheetId="3">#REF!</definedName>
    <definedName name="cmiii_10_3_1" localSheetId="2">#REF!</definedName>
    <definedName name="cmiii_10_3_1" localSheetId="1">#REF!</definedName>
    <definedName name="cmiii_10_3_1">#REF!</definedName>
    <definedName name="cmiii_2" localSheetId="3">#REF!</definedName>
    <definedName name="cmiii_2" localSheetId="2">#REF!</definedName>
    <definedName name="cmiii_2" localSheetId="1">#REF!</definedName>
    <definedName name="cmiii_2">#REF!</definedName>
    <definedName name="cmiii_2_1" localSheetId="3">#REF!</definedName>
    <definedName name="cmiii_2_1" localSheetId="2">#REF!</definedName>
    <definedName name="cmiii_2_1" localSheetId="1">#REF!</definedName>
    <definedName name="cmiii_2_1">#REF!</definedName>
    <definedName name="cmiii_2_1_1" localSheetId="3">#REF!</definedName>
    <definedName name="cmiii_2_1_1" localSheetId="2">#REF!</definedName>
    <definedName name="cmiii_2_1_1" localSheetId="1">#REF!</definedName>
    <definedName name="cmiii_2_1_1">#REF!</definedName>
    <definedName name="cmiii_2_1_1_1" localSheetId="3">#REF!</definedName>
    <definedName name="cmiii_2_1_1_1" localSheetId="2">#REF!</definedName>
    <definedName name="cmiii_2_1_1_1" localSheetId="1">#REF!</definedName>
    <definedName name="cmiii_2_1_1_1">#REF!</definedName>
    <definedName name="cmiii_2_1_1_1_1" localSheetId="3">#REF!</definedName>
    <definedName name="cmiii_2_1_1_1_1" localSheetId="2">#REF!</definedName>
    <definedName name="cmiii_2_1_1_1_1" localSheetId="1">#REF!</definedName>
    <definedName name="cmiii_2_1_1_1_1">#REF!</definedName>
    <definedName name="cmiii_2_2" localSheetId="3">#REF!</definedName>
    <definedName name="cmiii_2_2" localSheetId="2">#REF!</definedName>
    <definedName name="cmiii_2_2" localSheetId="1">#REF!</definedName>
    <definedName name="cmiii_2_2">#REF!</definedName>
    <definedName name="cmiii_2_2_1" localSheetId="3">#REF!</definedName>
    <definedName name="cmiii_2_2_1" localSheetId="2">#REF!</definedName>
    <definedName name="cmiii_2_2_1" localSheetId="1">#REF!</definedName>
    <definedName name="cmiii_2_2_1">#REF!</definedName>
    <definedName name="cmiii_2_2_3" localSheetId="3">#REF!</definedName>
    <definedName name="cmiii_2_2_3" localSheetId="2">#REF!</definedName>
    <definedName name="cmiii_2_2_3" localSheetId="1">#REF!</definedName>
    <definedName name="cmiii_2_2_3">#REF!</definedName>
    <definedName name="cmiii_2_2_3_1" localSheetId="3">#REF!</definedName>
    <definedName name="cmiii_2_2_3_1" localSheetId="2">#REF!</definedName>
    <definedName name="cmiii_2_2_3_1" localSheetId="1">#REF!</definedName>
    <definedName name="cmiii_2_2_3_1">#REF!</definedName>
    <definedName name="cmiii_2_3" localSheetId="3">#REF!</definedName>
    <definedName name="cmiii_2_3" localSheetId="2">#REF!</definedName>
    <definedName name="cmiii_2_3" localSheetId="1">#REF!</definedName>
    <definedName name="cmiii_2_3">#REF!</definedName>
    <definedName name="cmiii_2_3_1" localSheetId="3">#REF!</definedName>
    <definedName name="cmiii_2_3_1" localSheetId="2">#REF!</definedName>
    <definedName name="cmiii_2_3_1" localSheetId="1">#REF!</definedName>
    <definedName name="cmiii_2_3_1">#REF!</definedName>
    <definedName name="cmiii_2_3_1_1" localSheetId="3">#REF!</definedName>
    <definedName name="cmiii_2_3_1_1" localSheetId="2">#REF!</definedName>
    <definedName name="cmiii_2_3_1_1" localSheetId="1">#REF!</definedName>
    <definedName name="cmiii_2_3_1_1">#REF!</definedName>
    <definedName name="cmiii_3" localSheetId="3">#REF!</definedName>
    <definedName name="cmiii_3" localSheetId="2">#REF!</definedName>
    <definedName name="cmiii_3" localSheetId="1">#REF!</definedName>
    <definedName name="cmiii_3">#REF!</definedName>
    <definedName name="cmiii_3_1" localSheetId="3">#REF!</definedName>
    <definedName name="cmiii_3_1" localSheetId="2">#REF!</definedName>
    <definedName name="cmiii_3_1" localSheetId="1">#REF!</definedName>
    <definedName name="cmiii_3_1">#REF!</definedName>
    <definedName name="cmiii_3_1_1" localSheetId="3">#REF!</definedName>
    <definedName name="cmiii_3_1_1" localSheetId="2">#REF!</definedName>
    <definedName name="cmiii_3_1_1" localSheetId="1">#REF!</definedName>
    <definedName name="cmiii_3_1_1">#REF!</definedName>
    <definedName name="cmiii_3_1_1_1" localSheetId="3">#REF!</definedName>
    <definedName name="cmiii_3_1_1_1" localSheetId="2">#REF!</definedName>
    <definedName name="cmiii_3_1_1_1" localSheetId="1">#REF!</definedName>
    <definedName name="cmiii_3_1_1_1">#REF!</definedName>
    <definedName name="cmiii_3_1_1_1_1" localSheetId="3">#REF!</definedName>
    <definedName name="cmiii_3_1_1_1_1" localSheetId="2">#REF!</definedName>
    <definedName name="cmiii_3_1_1_1_1" localSheetId="1">#REF!</definedName>
    <definedName name="cmiii_3_1_1_1_1">#REF!</definedName>
    <definedName name="cmiii_3_2" localSheetId="3">#REF!</definedName>
    <definedName name="cmiii_3_2" localSheetId="2">#REF!</definedName>
    <definedName name="cmiii_3_2" localSheetId="1">#REF!</definedName>
    <definedName name="cmiii_3_2">#REF!</definedName>
    <definedName name="cmiii_3_3" localSheetId="3">#REF!</definedName>
    <definedName name="cmiii_3_3" localSheetId="2">#REF!</definedName>
    <definedName name="cmiii_3_3" localSheetId="1">#REF!</definedName>
    <definedName name="cmiii_3_3">#REF!</definedName>
    <definedName name="cmiii_3_3_1" localSheetId="3">#REF!</definedName>
    <definedName name="cmiii_3_3_1" localSheetId="2">#REF!</definedName>
    <definedName name="cmiii_3_3_1" localSheetId="1">#REF!</definedName>
    <definedName name="cmiii_3_3_1">#REF!</definedName>
    <definedName name="cmiii_6" localSheetId="3">#REF!</definedName>
    <definedName name="cmiii_6" localSheetId="2">#REF!</definedName>
    <definedName name="cmiii_6" localSheetId="1">#REF!</definedName>
    <definedName name="cmiii_6">#REF!</definedName>
    <definedName name="cmiii_6_1" localSheetId="3">#REF!</definedName>
    <definedName name="cmiii_6_1" localSheetId="2">#REF!</definedName>
    <definedName name="cmiii_6_1" localSheetId="1">#REF!</definedName>
    <definedName name="cmiii_6_1">#REF!</definedName>
    <definedName name="cmiii_6_3" localSheetId="3">#REF!</definedName>
    <definedName name="cmiii_6_3" localSheetId="2">#REF!</definedName>
    <definedName name="cmiii_6_3" localSheetId="1">#REF!</definedName>
    <definedName name="cmiii_6_3">#REF!</definedName>
    <definedName name="cmiii_6_3_1" localSheetId="3">#REF!</definedName>
    <definedName name="cmiii_6_3_1" localSheetId="2">#REF!</definedName>
    <definedName name="cmiii_6_3_1" localSheetId="1">#REF!</definedName>
    <definedName name="cmiii_6_3_1">#REF!</definedName>
    <definedName name="cmiii_7" localSheetId="3">#REF!</definedName>
    <definedName name="cmiii_7" localSheetId="2">#REF!</definedName>
    <definedName name="cmiii_7" localSheetId="1">#REF!</definedName>
    <definedName name="cmiii_7">#REF!</definedName>
    <definedName name="cmiii_7_1" localSheetId="3">#REF!</definedName>
    <definedName name="cmiii_7_1" localSheetId="2">#REF!</definedName>
    <definedName name="cmiii_7_1" localSheetId="1">#REF!</definedName>
    <definedName name="cmiii_7_1">#REF!</definedName>
    <definedName name="cmiii_7_3" localSheetId="3">#REF!</definedName>
    <definedName name="cmiii_7_3" localSheetId="2">#REF!</definedName>
    <definedName name="cmiii_7_3" localSheetId="1">#REF!</definedName>
    <definedName name="cmiii_7_3">#REF!</definedName>
    <definedName name="cmiii_7_3_1" localSheetId="3">#REF!</definedName>
    <definedName name="cmiii_7_3_1" localSheetId="2">#REF!</definedName>
    <definedName name="cmiii_7_3_1" localSheetId="1">#REF!</definedName>
    <definedName name="cmiii_7_3_1">#REF!</definedName>
    <definedName name="cmiii_8" localSheetId="3">#REF!</definedName>
    <definedName name="cmiii_8" localSheetId="2">#REF!</definedName>
    <definedName name="cmiii_8" localSheetId="1">#REF!</definedName>
    <definedName name="cmiii_8">#REF!</definedName>
    <definedName name="cmiii_8_1" localSheetId="3">#REF!</definedName>
    <definedName name="cmiii_8_1" localSheetId="2">#REF!</definedName>
    <definedName name="cmiii_8_1" localSheetId="1">#REF!</definedName>
    <definedName name="cmiii_8_1">#REF!</definedName>
    <definedName name="cmiii_8_3" localSheetId="3">#REF!</definedName>
    <definedName name="cmiii_8_3" localSheetId="2">#REF!</definedName>
    <definedName name="cmiii_8_3" localSheetId="1">#REF!</definedName>
    <definedName name="cmiii_8_3">#REF!</definedName>
    <definedName name="cmiii_8_3_1" localSheetId="3">#REF!</definedName>
    <definedName name="cmiii_8_3_1" localSheetId="2">#REF!</definedName>
    <definedName name="cmiii_8_3_1" localSheetId="1">#REF!</definedName>
    <definedName name="cmiii_8_3_1">#REF!</definedName>
    <definedName name="cmiii_9" localSheetId="3">#REF!</definedName>
    <definedName name="cmiii_9" localSheetId="2">#REF!</definedName>
    <definedName name="cmiii_9" localSheetId="1">#REF!</definedName>
    <definedName name="cmiii_9">#REF!</definedName>
    <definedName name="cmiii_9_1" localSheetId="3">#REF!</definedName>
    <definedName name="cmiii_9_1" localSheetId="2">#REF!</definedName>
    <definedName name="cmiii_9_1" localSheetId="1">#REF!</definedName>
    <definedName name="cmiii_9_1">#REF!</definedName>
    <definedName name="cmiii_9_3" localSheetId="3">#REF!</definedName>
    <definedName name="cmiii_9_3" localSheetId="2">#REF!</definedName>
    <definedName name="cmiii_9_3" localSheetId="1">#REF!</definedName>
    <definedName name="cmiii_9_3">#REF!</definedName>
    <definedName name="cmiii_9_3_1" localSheetId="3">#REF!</definedName>
    <definedName name="cmiii_9_3_1" localSheetId="2">#REF!</definedName>
    <definedName name="cmiii_9_3_1" localSheetId="1">#REF!</definedName>
    <definedName name="cmiii_9_3_1">#REF!</definedName>
    <definedName name="cmiv" localSheetId="3">#REF!</definedName>
    <definedName name="cmiv" localSheetId="2">#REF!</definedName>
    <definedName name="cmiv" localSheetId="1">#REF!</definedName>
    <definedName name="cmiv">#REF!</definedName>
    <definedName name="cmiv_1" localSheetId="3">#REF!</definedName>
    <definedName name="cmiv_1" localSheetId="2">#REF!</definedName>
    <definedName name="cmiv_1" localSheetId="1">#REF!</definedName>
    <definedName name="cmiv_1">#REF!</definedName>
    <definedName name="cmiv_1_1" localSheetId="3">#REF!</definedName>
    <definedName name="cmiv_1_1" localSheetId="2">#REF!</definedName>
    <definedName name="cmiv_1_1" localSheetId="1">#REF!</definedName>
    <definedName name="cmiv_1_1">#REF!</definedName>
    <definedName name="cmiv_1_3" localSheetId="3">#REF!</definedName>
    <definedName name="cmiv_1_3" localSheetId="2">#REF!</definedName>
    <definedName name="cmiv_1_3" localSheetId="1">#REF!</definedName>
    <definedName name="cmiv_1_3">#REF!</definedName>
    <definedName name="cmiv_1_3_1" localSheetId="3">#REF!</definedName>
    <definedName name="cmiv_1_3_1" localSheetId="2">#REF!</definedName>
    <definedName name="cmiv_1_3_1" localSheetId="1">#REF!</definedName>
    <definedName name="cmiv_1_3_1">#REF!</definedName>
    <definedName name="cmiv_1_3_1_1" localSheetId="3">#REF!</definedName>
    <definedName name="cmiv_1_3_1_1" localSheetId="2">#REF!</definedName>
    <definedName name="cmiv_1_3_1_1" localSheetId="1">#REF!</definedName>
    <definedName name="cmiv_1_3_1_1">#REF!</definedName>
    <definedName name="cmiv_10" localSheetId="3">#REF!</definedName>
    <definedName name="cmiv_10" localSheetId="2">#REF!</definedName>
    <definedName name="cmiv_10" localSheetId="1">#REF!</definedName>
    <definedName name="cmiv_10">#REF!</definedName>
    <definedName name="cmiv_10_1" localSheetId="3">#REF!</definedName>
    <definedName name="cmiv_10_1" localSheetId="2">#REF!</definedName>
    <definedName name="cmiv_10_1" localSheetId="1">#REF!</definedName>
    <definedName name="cmiv_10_1">#REF!</definedName>
    <definedName name="cmiv_10_3" localSheetId="3">#REF!</definedName>
    <definedName name="cmiv_10_3" localSheetId="2">#REF!</definedName>
    <definedName name="cmiv_10_3" localSheetId="1">#REF!</definedName>
    <definedName name="cmiv_10_3">#REF!</definedName>
    <definedName name="cmiv_10_3_1" localSheetId="3">#REF!</definedName>
    <definedName name="cmiv_10_3_1" localSheetId="2">#REF!</definedName>
    <definedName name="cmiv_10_3_1" localSheetId="1">#REF!</definedName>
    <definedName name="cmiv_10_3_1">#REF!</definedName>
    <definedName name="cmiv_2" localSheetId="3">#REF!</definedName>
    <definedName name="cmiv_2" localSheetId="2">#REF!</definedName>
    <definedName name="cmiv_2" localSheetId="1">#REF!</definedName>
    <definedName name="cmiv_2">#REF!</definedName>
    <definedName name="cmiv_2_1" localSheetId="3">#REF!</definedName>
    <definedName name="cmiv_2_1" localSheetId="2">#REF!</definedName>
    <definedName name="cmiv_2_1" localSheetId="1">#REF!</definedName>
    <definedName name="cmiv_2_1">#REF!</definedName>
    <definedName name="cmiv_2_1_1" localSheetId="3">#REF!</definedName>
    <definedName name="cmiv_2_1_1" localSheetId="2">#REF!</definedName>
    <definedName name="cmiv_2_1_1" localSheetId="1">#REF!</definedName>
    <definedName name="cmiv_2_1_1">#REF!</definedName>
    <definedName name="cmiv_2_1_1_1" localSheetId="3">#REF!</definedName>
    <definedName name="cmiv_2_1_1_1" localSheetId="2">#REF!</definedName>
    <definedName name="cmiv_2_1_1_1" localSheetId="1">#REF!</definedName>
    <definedName name="cmiv_2_1_1_1">#REF!</definedName>
    <definedName name="cmiv_2_1_1_1_1" localSheetId="3">#REF!</definedName>
    <definedName name="cmiv_2_1_1_1_1" localSheetId="2">#REF!</definedName>
    <definedName name="cmiv_2_1_1_1_1" localSheetId="1">#REF!</definedName>
    <definedName name="cmiv_2_1_1_1_1">#REF!</definedName>
    <definedName name="cmiv_2_2" localSheetId="3">#REF!</definedName>
    <definedName name="cmiv_2_2" localSheetId="2">#REF!</definedName>
    <definedName name="cmiv_2_2" localSheetId="1">#REF!</definedName>
    <definedName name="cmiv_2_2">#REF!</definedName>
    <definedName name="cmiv_2_2_1" localSheetId="3">#REF!</definedName>
    <definedName name="cmiv_2_2_1" localSheetId="2">#REF!</definedName>
    <definedName name="cmiv_2_2_1" localSheetId="1">#REF!</definedName>
    <definedName name="cmiv_2_2_1">#REF!</definedName>
    <definedName name="cmiv_2_2_3" localSheetId="3">#REF!</definedName>
    <definedName name="cmiv_2_2_3" localSheetId="2">#REF!</definedName>
    <definedName name="cmiv_2_2_3" localSheetId="1">#REF!</definedName>
    <definedName name="cmiv_2_2_3">#REF!</definedName>
    <definedName name="cmiv_2_2_3_1" localSheetId="3">#REF!</definedName>
    <definedName name="cmiv_2_2_3_1" localSheetId="2">#REF!</definedName>
    <definedName name="cmiv_2_2_3_1" localSheetId="1">#REF!</definedName>
    <definedName name="cmiv_2_2_3_1">#REF!</definedName>
    <definedName name="cmiv_2_3" localSheetId="3">#REF!</definedName>
    <definedName name="cmiv_2_3" localSheetId="2">#REF!</definedName>
    <definedName name="cmiv_2_3" localSheetId="1">#REF!</definedName>
    <definedName name="cmiv_2_3">#REF!</definedName>
    <definedName name="cmiv_2_3_1" localSheetId="3">#REF!</definedName>
    <definedName name="cmiv_2_3_1" localSheetId="2">#REF!</definedName>
    <definedName name="cmiv_2_3_1" localSheetId="1">#REF!</definedName>
    <definedName name="cmiv_2_3_1">#REF!</definedName>
    <definedName name="cmiv_2_3_1_1" localSheetId="3">#REF!</definedName>
    <definedName name="cmiv_2_3_1_1" localSheetId="2">#REF!</definedName>
    <definedName name="cmiv_2_3_1_1" localSheetId="1">#REF!</definedName>
    <definedName name="cmiv_2_3_1_1">#REF!</definedName>
    <definedName name="cmiv_3" localSheetId="3">#REF!</definedName>
    <definedName name="cmiv_3" localSheetId="2">#REF!</definedName>
    <definedName name="cmiv_3" localSheetId="1">#REF!</definedName>
    <definedName name="cmiv_3">#REF!</definedName>
    <definedName name="cmiv_3_1" localSheetId="3">#REF!</definedName>
    <definedName name="cmiv_3_1" localSheetId="2">#REF!</definedName>
    <definedName name="cmiv_3_1" localSheetId="1">#REF!</definedName>
    <definedName name="cmiv_3_1">#REF!</definedName>
    <definedName name="cmiv_3_1_1" localSheetId="3">#REF!</definedName>
    <definedName name="cmiv_3_1_1" localSheetId="2">#REF!</definedName>
    <definedName name="cmiv_3_1_1" localSheetId="1">#REF!</definedName>
    <definedName name="cmiv_3_1_1">#REF!</definedName>
    <definedName name="cmiv_3_1_1_1" localSheetId="3">#REF!</definedName>
    <definedName name="cmiv_3_1_1_1" localSheetId="2">#REF!</definedName>
    <definedName name="cmiv_3_1_1_1" localSheetId="1">#REF!</definedName>
    <definedName name="cmiv_3_1_1_1">#REF!</definedName>
    <definedName name="cmiv_3_1_1_1_1" localSheetId="3">#REF!</definedName>
    <definedName name="cmiv_3_1_1_1_1" localSheetId="2">#REF!</definedName>
    <definedName name="cmiv_3_1_1_1_1" localSheetId="1">#REF!</definedName>
    <definedName name="cmiv_3_1_1_1_1">#REF!</definedName>
    <definedName name="cmiv_3_2" localSheetId="3">#REF!</definedName>
    <definedName name="cmiv_3_2" localSheetId="2">#REF!</definedName>
    <definedName name="cmiv_3_2" localSheetId="1">#REF!</definedName>
    <definedName name="cmiv_3_2">#REF!</definedName>
    <definedName name="cmiv_3_3" localSheetId="3">#REF!</definedName>
    <definedName name="cmiv_3_3" localSheetId="2">#REF!</definedName>
    <definedName name="cmiv_3_3" localSheetId="1">#REF!</definedName>
    <definedName name="cmiv_3_3">#REF!</definedName>
    <definedName name="cmiv_3_3_1" localSheetId="3">#REF!</definedName>
    <definedName name="cmiv_3_3_1" localSheetId="2">#REF!</definedName>
    <definedName name="cmiv_3_3_1" localSheetId="1">#REF!</definedName>
    <definedName name="cmiv_3_3_1">#REF!</definedName>
    <definedName name="cmiv_6" localSheetId="3">#REF!</definedName>
    <definedName name="cmiv_6" localSheetId="2">#REF!</definedName>
    <definedName name="cmiv_6" localSheetId="1">#REF!</definedName>
    <definedName name="cmiv_6">#REF!</definedName>
    <definedName name="cmiv_6_1" localSheetId="3">#REF!</definedName>
    <definedName name="cmiv_6_1" localSheetId="2">#REF!</definedName>
    <definedName name="cmiv_6_1" localSheetId="1">#REF!</definedName>
    <definedName name="cmiv_6_1">#REF!</definedName>
    <definedName name="cmiv_6_3" localSheetId="3">#REF!</definedName>
    <definedName name="cmiv_6_3" localSheetId="2">#REF!</definedName>
    <definedName name="cmiv_6_3" localSheetId="1">#REF!</definedName>
    <definedName name="cmiv_6_3">#REF!</definedName>
    <definedName name="cmiv_6_3_1" localSheetId="3">#REF!</definedName>
    <definedName name="cmiv_6_3_1" localSheetId="2">#REF!</definedName>
    <definedName name="cmiv_6_3_1" localSheetId="1">#REF!</definedName>
    <definedName name="cmiv_6_3_1">#REF!</definedName>
    <definedName name="cmiv_7" localSheetId="3">#REF!</definedName>
    <definedName name="cmiv_7" localSheetId="2">#REF!</definedName>
    <definedName name="cmiv_7" localSheetId="1">#REF!</definedName>
    <definedName name="cmiv_7">#REF!</definedName>
    <definedName name="cmiv_7_1" localSheetId="3">#REF!</definedName>
    <definedName name="cmiv_7_1" localSheetId="2">#REF!</definedName>
    <definedName name="cmiv_7_1" localSheetId="1">#REF!</definedName>
    <definedName name="cmiv_7_1">#REF!</definedName>
    <definedName name="cmiv_7_3" localSheetId="3">#REF!</definedName>
    <definedName name="cmiv_7_3" localSheetId="2">#REF!</definedName>
    <definedName name="cmiv_7_3" localSheetId="1">#REF!</definedName>
    <definedName name="cmiv_7_3">#REF!</definedName>
    <definedName name="cmiv_7_3_1" localSheetId="3">#REF!</definedName>
    <definedName name="cmiv_7_3_1" localSheetId="2">#REF!</definedName>
    <definedName name="cmiv_7_3_1" localSheetId="1">#REF!</definedName>
    <definedName name="cmiv_7_3_1">#REF!</definedName>
    <definedName name="cmiv_8" localSheetId="3">#REF!</definedName>
    <definedName name="cmiv_8" localSheetId="2">#REF!</definedName>
    <definedName name="cmiv_8" localSheetId="1">#REF!</definedName>
    <definedName name="cmiv_8">#REF!</definedName>
    <definedName name="cmiv_8_1" localSheetId="3">#REF!</definedName>
    <definedName name="cmiv_8_1" localSheetId="2">#REF!</definedName>
    <definedName name="cmiv_8_1" localSheetId="1">#REF!</definedName>
    <definedName name="cmiv_8_1">#REF!</definedName>
    <definedName name="cmiv_8_3" localSheetId="3">#REF!</definedName>
    <definedName name="cmiv_8_3" localSheetId="2">#REF!</definedName>
    <definedName name="cmiv_8_3" localSheetId="1">#REF!</definedName>
    <definedName name="cmiv_8_3">#REF!</definedName>
    <definedName name="cmiv_8_3_1" localSheetId="3">#REF!</definedName>
    <definedName name="cmiv_8_3_1" localSheetId="2">#REF!</definedName>
    <definedName name="cmiv_8_3_1" localSheetId="1">#REF!</definedName>
    <definedName name="cmiv_8_3_1">#REF!</definedName>
    <definedName name="cmiv_9" localSheetId="3">#REF!</definedName>
    <definedName name="cmiv_9" localSheetId="2">#REF!</definedName>
    <definedName name="cmiv_9" localSheetId="1">#REF!</definedName>
    <definedName name="cmiv_9">#REF!</definedName>
    <definedName name="cmiv_9_1" localSheetId="3">#REF!</definedName>
    <definedName name="cmiv_9_1" localSheetId="2">#REF!</definedName>
    <definedName name="cmiv_9_1" localSheetId="1">#REF!</definedName>
    <definedName name="cmiv_9_1">#REF!</definedName>
    <definedName name="cmiv_9_3" localSheetId="3">#REF!</definedName>
    <definedName name="cmiv_9_3" localSheetId="2">#REF!</definedName>
    <definedName name="cmiv_9_3" localSheetId="1">#REF!</definedName>
    <definedName name="cmiv_9_3">#REF!</definedName>
    <definedName name="cmiv_9_3_1" localSheetId="3">#REF!</definedName>
    <definedName name="cmiv_9_3_1" localSheetId="2">#REF!</definedName>
    <definedName name="cmiv_9_3_1" localSheetId="1">#REF!</definedName>
    <definedName name="cmiv_9_3_1">#REF!</definedName>
    <definedName name="cmv" localSheetId="3">#REF!</definedName>
    <definedName name="cmv" localSheetId="2">#REF!</definedName>
    <definedName name="cmv" localSheetId="1">#REF!</definedName>
    <definedName name="cmv">#REF!</definedName>
    <definedName name="CMV_" localSheetId="3">#REF!</definedName>
    <definedName name="CMV_" localSheetId="2">#REF!</definedName>
    <definedName name="CMV_" localSheetId="1">#REF!</definedName>
    <definedName name="CMV_">#REF!</definedName>
    <definedName name="CMV__1" localSheetId="3">#REF!</definedName>
    <definedName name="CMV__1" localSheetId="2">#REF!</definedName>
    <definedName name="CMV__1" localSheetId="1">#REF!</definedName>
    <definedName name="CMV__1">#REF!</definedName>
    <definedName name="CMV__3" localSheetId="3">#REF!</definedName>
    <definedName name="CMV__3" localSheetId="2">#REF!</definedName>
    <definedName name="CMV__3" localSheetId="1">#REF!</definedName>
    <definedName name="CMV__3">#REF!</definedName>
    <definedName name="CMV__3_1" localSheetId="3">#REF!</definedName>
    <definedName name="CMV__3_1" localSheetId="2">#REF!</definedName>
    <definedName name="CMV__3_1" localSheetId="1">#REF!</definedName>
    <definedName name="CMV__3_1">#REF!</definedName>
    <definedName name="CMV__3_1_1" localSheetId="3">#REF!</definedName>
    <definedName name="CMV__3_1_1" localSheetId="2">#REF!</definedName>
    <definedName name="CMV__3_1_1" localSheetId="1">#REF!</definedName>
    <definedName name="CMV__3_1_1">#REF!</definedName>
    <definedName name="cmv_1" localSheetId="3">#REF!</definedName>
    <definedName name="cmv_1" localSheetId="2">#REF!</definedName>
    <definedName name="cmv_1" localSheetId="1">#REF!</definedName>
    <definedName name="cmv_1">#REF!</definedName>
    <definedName name="cmv_2" localSheetId="3">#REF!</definedName>
    <definedName name="cmv_2" localSheetId="2">#REF!</definedName>
    <definedName name="cmv_2" localSheetId="1">#REF!</definedName>
    <definedName name="cmv_2">#REF!</definedName>
    <definedName name="cmv_2_1" localSheetId="3">#REF!</definedName>
    <definedName name="cmv_2_1" localSheetId="2">#REF!</definedName>
    <definedName name="cmv_2_1" localSheetId="1">#REF!</definedName>
    <definedName name="cmv_2_1">#REF!</definedName>
    <definedName name="cmv_2_3" localSheetId="3">#REF!</definedName>
    <definedName name="cmv_2_3" localSheetId="2">#REF!</definedName>
    <definedName name="cmv_2_3" localSheetId="1">#REF!</definedName>
    <definedName name="cmv_2_3">#REF!</definedName>
    <definedName name="cmv_2_3_1" localSheetId="3">#REF!</definedName>
    <definedName name="cmv_2_3_1" localSheetId="2">#REF!</definedName>
    <definedName name="cmv_2_3_1" localSheetId="1">#REF!</definedName>
    <definedName name="cmv_2_3_1">#REF!</definedName>
    <definedName name="cmv_3" localSheetId="3">#REF!</definedName>
    <definedName name="cmv_3" localSheetId="2">#REF!</definedName>
    <definedName name="cmv_3" localSheetId="1">#REF!</definedName>
    <definedName name="cmv_3">#REF!</definedName>
    <definedName name="cmv_3_1" localSheetId="3">#REF!</definedName>
    <definedName name="cmv_3_1" localSheetId="2">#REF!</definedName>
    <definedName name="cmv_3_1" localSheetId="1">#REF!</definedName>
    <definedName name="cmv_3_1">#REF!</definedName>
    <definedName name="cmv_3_1_1" localSheetId="3">#REF!</definedName>
    <definedName name="cmv_3_1_1" localSheetId="2">#REF!</definedName>
    <definedName name="cmv_3_1_1" localSheetId="1">#REF!</definedName>
    <definedName name="cmv_3_1_1">#REF!</definedName>
    <definedName name="CMvi" localSheetId="3">#REF!</definedName>
    <definedName name="CMvi" localSheetId="2">#REF!</definedName>
    <definedName name="CMvi" localSheetId="1">#REF!</definedName>
    <definedName name="CMvi">#REF!</definedName>
    <definedName name="cmvi_1" localSheetId="3">#REF!</definedName>
    <definedName name="cmvi_1" localSheetId="2">#REF!</definedName>
    <definedName name="cmvi_1" localSheetId="1">#REF!</definedName>
    <definedName name="cmvi_1">#REF!</definedName>
    <definedName name="CMvi_1_1" localSheetId="3">#REF!</definedName>
    <definedName name="CMvi_1_1" localSheetId="2">#REF!</definedName>
    <definedName name="CMvi_1_1" localSheetId="1">#REF!</definedName>
    <definedName name="CMvi_1_1">#REF!</definedName>
    <definedName name="CMvi_1_1_1" localSheetId="3">#REF!</definedName>
    <definedName name="CMvi_1_1_1" localSheetId="2">#REF!</definedName>
    <definedName name="CMvi_1_1_1" localSheetId="1">#REF!</definedName>
    <definedName name="CMvi_1_1_1">#REF!</definedName>
    <definedName name="cmvi_10" localSheetId="3">#REF!</definedName>
    <definedName name="cmvi_10" localSheetId="2">#REF!</definedName>
    <definedName name="cmvi_10" localSheetId="1">#REF!</definedName>
    <definedName name="cmvi_10">#REF!</definedName>
    <definedName name="cmvi_10_1" localSheetId="3">#REF!</definedName>
    <definedName name="cmvi_10_1" localSheetId="2">#REF!</definedName>
    <definedName name="cmvi_10_1" localSheetId="1">#REF!</definedName>
    <definedName name="cmvi_10_1">#REF!</definedName>
    <definedName name="cmvi_10_3" localSheetId="3">#REF!</definedName>
    <definedName name="cmvi_10_3" localSheetId="2">#REF!</definedName>
    <definedName name="cmvi_10_3" localSheetId="1">#REF!</definedName>
    <definedName name="cmvi_10_3">#REF!</definedName>
    <definedName name="cmvi_10_3_1" localSheetId="3">#REF!</definedName>
    <definedName name="cmvi_10_3_1" localSheetId="2">#REF!</definedName>
    <definedName name="cmvi_10_3_1" localSheetId="1">#REF!</definedName>
    <definedName name="cmvi_10_3_1">#REF!</definedName>
    <definedName name="cmvi_2" localSheetId="3">#REF!</definedName>
    <definedName name="cmvi_2" localSheetId="2">#REF!</definedName>
    <definedName name="cmvi_2" localSheetId="1">#REF!</definedName>
    <definedName name="cmvi_2">#REF!</definedName>
    <definedName name="cmvi_2_1" localSheetId="3">#REF!</definedName>
    <definedName name="cmvi_2_1" localSheetId="2">#REF!</definedName>
    <definedName name="cmvi_2_1" localSheetId="1">#REF!</definedName>
    <definedName name="cmvi_2_1">#REF!</definedName>
    <definedName name="cmvi_2_1_1" localSheetId="3">#REF!</definedName>
    <definedName name="cmvi_2_1_1" localSheetId="2">#REF!</definedName>
    <definedName name="cmvi_2_1_1" localSheetId="1">#REF!</definedName>
    <definedName name="cmvi_2_1_1">#REF!</definedName>
    <definedName name="cmvi_2_1_1_1" localSheetId="3">#REF!</definedName>
    <definedName name="cmvi_2_1_1_1" localSheetId="2">#REF!</definedName>
    <definedName name="cmvi_2_1_1_1" localSheetId="1">#REF!</definedName>
    <definedName name="cmvi_2_1_1_1">#REF!</definedName>
    <definedName name="cmvi_2_1_1_1_1" localSheetId="3">#REF!</definedName>
    <definedName name="cmvi_2_1_1_1_1" localSheetId="2">#REF!</definedName>
    <definedName name="cmvi_2_1_1_1_1" localSheetId="1">#REF!</definedName>
    <definedName name="cmvi_2_1_1_1_1">#REF!</definedName>
    <definedName name="cmvi_2_2" localSheetId="3">#REF!</definedName>
    <definedName name="cmvi_2_2" localSheetId="2">#REF!</definedName>
    <definedName name="cmvi_2_2" localSheetId="1">#REF!</definedName>
    <definedName name="cmvi_2_2">#REF!</definedName>
    <definedName name="cmvi_2_2_1" localSheetId="3">#REF!</definedName>
    <definedName name="cmvi_2_2_1" localSheetId="2">#REF!</definedName>
    <definedName name="cmvi_2_2_1" localSheetId="1">#REF!</definedName>
    <definedName name="cmvi_2_2_1">#REF!</definedName>
    <definedName name="cmvi_2_2_3" localSheetId="3">#REF!</definedName>
    <definedName name="cmvi_2_2_3" localSheetId="2">#REF!</definedName>
    <definedName name="cmvi_2_2_3" localSheetId="1">#REF!</definedName>
    <definedName name="cmvi_2_2_3">#REF!</definedName>
    <definedName name="cmvi_2_2_3_1" localSheetId="3">#REF!</definedName>
    <definedName name="cmvi_2_2_3_1" localSheetId="2">#REF!</definedName>
    <definedName name="cmvi_2_2_3_1" localSheetId="1">#REF!</definedName>
    <definedName name="cmvi_2_2_3_1">#REF!</definedName>
    <definedName name="cmvi_2_3" localSheetId="3">#REF!</definedName>
    <definedName name="cmvi_2_3" localSheetId="2">#REF!</definedName>
    <definedName name="cmvi_2_3" localSheetId="1">#REF!</definedName>
    <definedName name="cmvi_2_3">#REF!</definedName>
    <definedName name="cmvi_2_3_1" localSheetId="3">#REF!</definedName>
    <definedName name="cmvi_2_3_1" localSheetId="2">#REF!</definedName>
    <definedName name="cmvi_2_3_1" localSheetId="1">#REF!</definedName>
    <definedName name="cmvi_2_3_1">#REF!</definedName>
    <definedName name="cmvi_2_3_1_1" localSheetId="3">#REF!</definedName>
    <definedName name="cmvi_2_3_1_1" localSheetId="2">#REF!</definedName>
    <definedName name="cmvi_2_3_1_1" localSheetId="1">#REF!</definedName>
    <definedName name="cmvi_2_3_1_1">#REF!</definedName>
    <definedName name="cmvi_3" localSheetId="3">#REF!</definedName>
    <definedName name="cmvi_3" localSheetId="2">#REF!</definedName>
    <definedName name="cmvi_3" localSheetId="1">#REF!</definedName>
    <definedName name="cmvi_3">#REF!</definedName>
    <definedName name="cmvi_3_1" localSheetId="3">#REF!</definedName>
    <definedName name="cmvi_3_1" localSheetId="2">#REF!</definedName>
    <definedName name="cmvi_3_1" localSheetId="1">#REF!</definedName>
    <definedName name="cmvi_3_1">#REF!</definedName>
    <definedName name="cmvi_3_1_1" localSheetId="3">#REF!</definedName>
    <definedName name="cmvi_3_1_1" localSheetId="2">#REF!</definedName>
    <definedName name="cmvi_3_1_1" localSheetId="1">#REF!</definedName>
    <definedName name="cmvi_3_1_1">#REF!</definedName>
    <definedName name="cmvi_3_1_1_1" localSheetId="3">#REF!</definedName>
    <definedName name="cmvi_3_1_1_1" localSheetId="2">#REF!</definedName>
    <definedName name="cmvi_3_1_1_1" localSheetId="1">#REF!</definedName>
    <definedName name="cmvi_3_1_1_1">#REF!</definedName>
    <definedName name="cmvi_3_1_1_1_1" localSheetId="3">#REF!</definedName>
    <definedName name="cmvi_3_1_1_1_1" localSheetId="2">#REF!</definedName>
    <definedName name="cmvi_3_1_1_1_1" localSheetId="1">#REF!</definedName>
    <definedName name="cmvi_3_1_1_1_1">#REF!</definedName>
    <definedName name="cmvi_3_2" localSheetId="3">#REF!</definedName>
    <definedName name="cmvi_3_2" localSheetId="2">#REF!</definedName>
    <definedName name="cmvi_3_2" localSheetId="1">#REF!</definedName>
    <definedName name="cmvi_3_2">#REF!</definedName>
    <definedName name="cmvi_3_3" localSheetId="3">#REF!</definedName>
    <definedName name="cmvi_3_3" localSheetId="2">#REF!</definedName>
    <definedName name="cmvi_3_3" localSheetId="1">#REF!</definedName>
    <definedName name="cmvi_3_3">#REF!</definedName>
    <definedName name="cmvi_3_3_1" localSheetId="3">#REF!</definedName>
    <definedName name="cmvi_3_3_1" localSheetId="2">#REF!</definedName>
    <definedName name="cmvi_3_3_1" localSheetId="1">#REF!</definedName>
    <definedName name="cmvi_3_3_1">#REF!</definedName>
    <definedName name="cmvi_4" localSheetId="3">#REF!</definedName>
    <definedName name="cmvi_4" localSheetId="2">#REF!</definedName>
    <definedName name="cmvi_4" localSheetId="1">#REF!</definedName>
    <definedName name="cmvi_4">#REF!</definedName>
    <definedName name="cmvi_6" localSheetId="3">#REF!</definedName>
    <definedName name="cmvi_6" localSheetId="2">#REF!</definedName>
    <definedName name="cmvi_6" localSheetId="1">#REF!</definedName>
    <definedName name="cmvi_6">#REF!</definedName>
    <definedName name="cmvi_6_1" localSheetId="3">#REF!</definedName>
    <definedName name="cmvi_6_1" localSheetId="2">#REF!</definedName>
    <definedName name="cmvi_6_1" localSheetId="1">#REF!</definedName>
    <definedName name="cmvi_6_1">#REF!</definedName>
    <definedName name="cmvi_6_3" localSheetId="3">#REF!</definedName>
    <definedName name="cmvi_6_3" localSheetId="2">#REF!</definedName>
    <definedName name="cmvi_6_3" localSheetId="1">#REF!</definedName>
    <definedName name="cmvi_6_3">#REF!</definedName>
    <definedName name="cmvi_6_3_1" localSheetId="3">#REF!</definedName>
    <definedName name="cmvi_6_3_1" localSheetId="2">#REF!</definedName>
    <definedName name="cmvi_6_3_1" localSheetId="1">#REF!</definedName>
    <definedName name="cmvi_6_3_1">#REF!</definedName>
    <definedName name="cmvi_7" localSheetId="3">#REF!</definedName>
    <definedName name="cmvi_7" localSheetId="2">#REF!</definedName>
    <definedName name="cmvi_7" localSheetId="1">#REF!</definedName>
    <definedName name="cmvi_7">#REF!</definedName>
    <definedName name="cmvi_7_1" localSheetId="3">#REF!</definedName>
    <definedName name="cmvi_7_1" localSheetId="2">#REF!</definedName>
    <definedName name="cmvi_7_1" localSheetId="1">#REF!</definedName>
    <definedName name="cmvi_7_1">#REF!</definedName>
    <definedName name="cmvi_7_3" localSheetId="3">#REF!</definedName>
    <definedName name="cmvi_7_3" localSheetId="2">#REF!</definedName>
    <definedName name="cmvi_7_3" localSheetId="1">#REF!</definedName>
    <definedName name="cmvi_7_3">#REF!</definedName>
    <definedName name="cmvi_7_3_1" localSheetId="3">#REF!</definedName>
    <definedName name="cmvi_7_3_1" localSheetId="2">#REF!</definedName>
    <definedName name="cmvi_7_3_1" localSheetId="1">#REF!</definedName>
    <definedName name="cmvi_7_3_1">#REF!</definedName>
    <definedName name="cmvi_8" localSheetId="3">#REF!</definedName>
    <definedName name="cmvi_8" localSheetId="2">#REF!</definedName>
    <definedName name="cmvi_8" localSheetId="1">#REF!</definedName>
    <definedName name="cmvi_8">#REF!</definedName>
    <definedName name="cmvi_8_1" localSheetId="3">#REF!</definedName>
    <definedName name="cmvi_8_1" localSheetId="2">#REF!</definedName>
    <definedName name="cmvi_8_1" localSheetId="1">#REF!</definedName>
    <definedName name="cmvi_8_1">#REF!</definedName>
    <definedName name="cmvi_8_3" localSheetId="3">#REF!</definedName>
    <definedName name="cmvi_8_3" localSheetId="2">#REF!</definedName>
    <definedName name="cmvi_8_3" localSheetId="1">#REF!</definedName>
    <definedName name="cmvi_8_3">#REF!</definedName>
    <definedName name="cmvi_8_3_1" localSheetId="3">#REF!</definedName>
    <definedName name="cmvi_8_3_1" localSheetId="2">#REF!</definedName>
    <definedName name="cmvi_8_3_1" localSheetId="1">#REF!</definedName>
    <definedName name="cmvi_8_3_1">#REF!</definedName>
    <definedName name="cmvi_9" localSheetId="3">#REF!</definedName>
    <definedName name="cmvi_9" localSheetId="2">#REF!</definedName>
    <definedName name="cmvi_9" localSheetId="1">#REF!</definedName>
    <definedName name="cmvi_9">#REF!</definedName>
    <definedName name="cmvi_9_1" localSheetId="3">#REF!</definedName>
    <definedName name="cmvi_9_1" localSheetId="2">#REF!</definedName>
    <definedName name="cmvi_9_1" localSheetId="1">#REF!</definedName>
    <definedName name="cmvi_9_1">#REF!</definedName>
    <definedName name="cmvi_9_3" localSheetId="3">#REF!</definedName>
    <definedName name="cmvi_9_3" localSheetId="2">#REF!</definedName>
    <definedName name="cmvi_9_3" localSheetId="1">#REF!</definedName>
    <definedName name="cmvi_9_3">#REF!</definedName>
    <definedName name="cmvi_9_3_1" localSheetId="3">#REF!</definedName>
    <definedName name="cmvi_9_3_1" localSheetId="2">#REF!</definedName>
    <definedName name="cmvi_9_3_1" localSheetId="1">#REF!</definedName>
    <definedName name="cmvi_9_3_1">#REF!</definedName>
    <definedName name="co" localSheetId="3">#REF!</definedName>
    <definedName name="co" localSheetId="2">#REF!</definedName>
    <definedName name="co" localSheetId="1">#REF!</definedName>
    <definedName name="co">#REF!</definedName>
    <definedName name="co_1" localSheetId="3">#REF!</definedName>
    <definedName name="co_1" localSheetId="2">#REF!</definedName>
    <definedName name="co_1" localSheetId="1">#REF!</definedName>
    <definedName name="co_1">#REF!</definedName>
    <definedName name="co_1_1" localSheetId="3">#REF!</definedName>
    <definedName name="co_1_1" localSheetId="2">#REF!</definedName>
    <definedName name="co_1_1" localSheetId="1">#REF!</definedName>
    <definedName name="co_1_1">#REF!</definedName>
    <definedName name="co_1_3" localSheetId="3">#REF!</definedName>
    <definedName name="co_1_3" localSheetId="2">#REF!</definedName>
    <definedName name="co_1_3" localSheetId="1">#REF!</definedName>
    <definedName name="co_1_3">#REF!</definedName>
    <definedName name="co_1_3_1" localSheetId="3">#REF!</definedName>
    <definedName name="co_1_3_1" localSheetId="2">#REF!</definedName>
    <definedName name="co_1_3_1" localSheetId="1">#REF!</definedName>
    <definedName name="co_1_3_1">#REF!</definedName>
    <definedName name="co_1_3_1_1" localSheetId="3">#REF!</definedName>
    <definedName name="co_1_3_1_1" localSheetId="2">#REF!</definedName>
    <definedName name="co_1_3_1_1" localSheetId="1">#REF!</definedName>
    <definedName name="co_1_3_1_1">#REF!</definedName>
    <definedName name="co_10" localSheetId="3">#REF!</definedName>
    <definedName name="co_10" localSheetId="2">#REF!</definedName>
    <definedName name="co_10" localSheetId="1">#REF!</definedName>
    <definedName name="co_10">#REF!</definedName>
    <definedName name="co_10_1" localSheetId="3">#REF!</definedName>
    <definedName name="co_10_1" localSheetId="2">#REF!</definedName>
    <definedName name="co_10_1" localSheetId="1">#REF!</definedName>
    <definedName name="co_10_1">#REF!</definedName>
    <definedName name="co_10_3" localSheetId="3">#REF!</definedName>
    <definedName name="co_10_3" localSheetId="2">#REF!</definedName>
    <definedName name="co_10_3" localSheetId="1">#REF!</definedName>
    <definedName name="co_10_3">#REF!</definedName>
    <definedName name="co_10_3_1" localSheetId="3">#REF!</definedName>
    <definedName name="co_10_3_1" localSheetId="2">#REF!</definedName>
    <definedName name="co_10_3_1" localSheetId="1">#REF!</definedName>
    <definedName name="co_10_3_1">#REF!</definedName>
    <definedName name="co_14" localSheetId="3">#REF!</definedName>
    <definedName name="co_14" localSheetId="2">#REF!</definedName>
    <definedName name="co_14" localSheetId="1">#REF!</definedName>
    <definedName name="co_14">#REF!</definedName>
    <definedName name="co_14_1" localSheetId="3">#REF!</definedName>
    <definedName name="co_14_1" localSheetId="2">#REF!</definedName>
    <definedName name="co_14_1" localSheetId="1">#REF!</definedName>
    <definedName name="co_14_1">#REF!</definedName>
    <definedName name="co_14_3" localSheetId="3">#REF!</definedName>
    <definedName name="co_14_3" localSheetId="2">#REF!</definedName>
    <definedName name="co_14_3" localSheetId="1">#REF!</definedName>
    <definedName name="co_14_3">#REF!</definedName>
    <definedName name="co_14_3_1" localSheetId="3">#REF!</definedName>
    <definedName name="co_14_3_1" localSheetId="2">#REF!</definedName>
    <definedName name="co_14_3_1" localSheetId="1">#REF!</definedName>
    <definedName name="co_14_3_1">#REF!</definedName>
    <definedName name="co_14_3_1_1" localSheetId="3">#REF!</definedName>
    <definedName name="co_14_3_1_1" localSheetId="2">#REF!</definedName>
    <definedName name="co_14_3_1_1" localSheetId="1">#REF!</definedName>
    <definedName name="co_14_3_1_1">#REF!</definedName>
    <definedName name="co_2" localSheetId="3">#REF!</definedName>
    <definedName name="co_2" localSheetId="2">#REF!</definedName>
    <definedName name="co_2" localSheetId="1">#REF!</definedName>
    <definedName name="co_2">#REF!</definedName>
    <definedName name="co_2_1" localSheetId="3">#REF!</definedName>
    <definedName name="co_2_1" localSheetId="2">#REF!</definedName>
    <definedName name="co_2_1" localSheetId="1">#REF!</definedName>
    <definedName name="co_2_1">#REF!</definedName>
    <definedName name="co_2_1_1" localSheetId="3">#REF!</definedName>
    <definedName name="co_2_1_1" localSheetId="2">#REF!</definedName>
    <definedName name="co_2_1_1" localSheetId="1">#REF!</definedName>
    <definedName name="co_2_1_1">#REF!</definedName>
    <definedName name="co_2_1_1_1" localSheetId="3">#REF!</definedName>
    <definedName name="co_2_1_1_1" localSheetId="2">#REF!</definedName>
    <definedName name="co_2_1_1_1" localSheetId="1">#REF!</definedName>
    <definedName name="co_2_1_1_1">#REF!</definedName>
    <definedName name="co_2_1_1_1_1" localSheetId="3">#REF!</definedName>
    <definedName name="co_2_1_1_1_1" localSheetId="2">#REF!</definedName>
    <definedName name="co_2_1_1_1_1" localSheetId="1">#REF!</definedName>
    <definedName name="co_2_1_1_1_1">#REF!</definedName>
    <definedName name="co_2_2" localSheetId="3">#REF!</definedName>
    <definedName name="co_2_2" localSheetId="2">#REF!</definedName>
    <definedName name="co_2_2" localSheetId="1">#REF!</definedName>
    <definedName name="co_2_2">#REF!</definedName>
    <definedName name="co_2_2_1" localSheetId="3">#REF!</definedName>
    <definedName name="co_2_2_1" localSheetId="2">#REF!</definedName>
    <definedName name="co_2_2_1" localSheetId="1">#REF!</definedName>
    <definedName name="co_2_2_1">#REF!</definedName>
    <definedName name="co_2_2_3" localSheetId="3">#REF!</definedName>
    <definedName name="co_2_2_3" localSheetId="2">#REF!</definedName>
    <definedName name="co_2_2_3" localSheetId="1">#REF!</definedName>
    <definedName name="co_2_2_3">#REF!</definedName>
    <definedName name="co_2_2_3_1" localSheetId="3">#REF!</definedName>
    <definedName name="co_2_2_3_1" localSheetId="2">#REF!</definedName>
    <definedName name="co_2_2_3_1" localSheetId="1">#REF!</definedName>
    <definedName name="co_2_2_3_1">#REF!</definedName>
    <definedName name="co_2_3" localSheetId="3">#REF!</definedName>
    <definedName name="co_2_3" localSheetId="2">#REF!</definedName>
    <definedName name="co_2_3" localSheetId="1">#REF!</definedName>
    <definedName name="co_2_3">#REF!</definedName>
    <definedName name="co_2_3_1" localSheetId="3">#REF!</definedName>
    <definedName name="co_2_3_1" localSheetId="2">#REF!</definedName>
    <definedName name="co_2_3_1" localSheetId="1">#REF!</definedName>
    <definedName name="co_2_3_1">#REF!</definedName>
    <definedName name="co_2_3_1_1" localSheetId="3">#REF!</definedName>
    <definedName name="co_2_3_1_1" localSheetId="2">#REF!</definedName>
    <definedName name="co_2_3_1_1" localSheetId="1">#REF!</definedName>
    <definedName name="co_2_3_1_1">#REF!</definedName>
    <definedName name="co_3" localSheetId="3">#REF!</definedName>
    <definedName name="co_3" localSheetId="2">#REF!</definedName>
    <definedName name="co_3" localSheetId="1">#REF!</definedName>
    <definedName name="co_3">#REF!</definedName>
    <definedName name="co_3_1" localSheetId="3">#REF!</definedName>
    <definedName name="co_3_1" localSheetId="2">#REF!</definedName>
    <definedName name="co_3_1" localSheetId="1">#REF!</definedName>
    <definedName name="co_3_1">#REF!</definedName>
    <definedName name="co_3_1_1" localSheetId="3">#REF!</definedName>
    <definedName name="co_3_1_1" localSheetId="2">#REF!</definedName>
    <definedName name="co_3_1_1" localSheetId="1">#REF!</definedName>
    <definedName name="co_3_1_1">#REF!</definedName>
    <definedName name="co_3_1_1_1" localSheetId="3">#REF!</definedName>
    <definedName name="co_3_1_1_1" localSheetId="2">#REF!</definedName>
    <definedName name="co_3_1_1_1" localSheetId="1">#REF!</definedName>
    <definedName name="co_3_1_1_1">#REF!</definedName>
    <definedName name="co_3_1_1_1_1" localSheetId="3">#REF!</definedName>
    <definedName name="co_3_1_1_1_1" localSheetId="2">#REF!</definedName>
    <definedName name="co_3_1_1_1_1" localSheetId="1">#REF!</definedName>
    <definedName name="co_3_1_1_1_1">#REF!</definedName>
    <definedName name="co_3_2" localSheetId="3">#REF!</definedName>
    <definedName name="co_3_2" localSheetId="2">#REF!</definedName>
    <definedName name="co_3_2" localSheetId="1">#REF!</definedName>
    <definedName name="co_3_2">#REF!</definedName>
    <definedName name="co_3_3" localSheetId="3">#REF!</definedName>
    <definedName name="co_3_3" localSheetId="2">#REF!</definedName>
    <definedName name="co_3_3" localSheetId="1">#REF!</definedName>
    <definedName name="co_3_3">#REF!</definedName>
    <definedName name="co_3_3_1" localSheetId="3">#REF!</definedName>
    <definedName name="co_3_3_1" localSheetId="2">#REF!</definedName>
    <definedName name="co_3_3_1" localSheetId="1">#REF!</definedName>
    <definedName name="co_3_3_1">#REF!</definedName>
    <definedName name="co_4" localSheetId="3">#REF!</definedName>
    <definedName name="co_4" localSheetId="2">#REF!</definedName>
    <definedName name="co_4" localSheetId="1">#REF!</definedName>
    <definedName name="co_4">#REF!</definedName>
    <definedName name="co_4_1" localSheetId="3">#REF!</definedName>
    <definedName name="co_4_1" localSheetId="2">#REF!</definedName>
    <definedName name="co_4_1" localSheetId="1">#REF!</definedName>
    <definedName name="co_4_1">#REF!</definedName>
    <definedName name="co_4_3" localSheetId="3">#REF!</definedName>
    <definedName name="co_4_3" localSheetId="2">#REF!</definedName>
    <definedName name="co_4_3" localSheetId="1">#REF!</definedName>
    <definedName name="co_4_3">#REF!</definedName>
    <definedName name="co_4_3_1" localSheetId="3">#REF!</definedName>
    <definedName name="co_4_3_1" localSheetId="2">#REF!</definedName>
    <definedName name="co_4_3_1" localSheetId="1">#REF!</definedName>
    <definedName name="co_4_3_1">#REF!</definedName>
    <definedName name="co_6" localSheetId="3">#REF!</definedName>
    <definedName name="co_6" localSheetId="2">#REF!</definedName>
    <definedName name="co_6" localSheetId="1">#REF!</definedName>
    <definedName name="co_6">#REF!</definedName>
    <definedName name="co_6_1" localSheetId="3">#REF!</definedName>
    <definedName name="co_6_1" localSheetId="2">#REF!</definedName>
    <definedName name="co_6_1" localSheetId="1">#REF!</definedName>
    <definedName name="co_6_1">#REF!</definedName>
    <definedName name="co_6_3" localSheetId="3">#REF!</definedName>
    <definedName name="co_6_3" localSheetId="2">#REF!</definedName>
    <definedName name="co_6_3" localSheetId="1">#REF!</definedName>
    <definedName name="co_6_3">#REF!</definedName>
    <definedName name="co_6_3_1" localSheetId="3">#REF!</definedName>
    <definedName name="co_6_3_1" localSheetId="2">#REF!</definedName>
    <definedName name="co_6_3_1" localSheetId="1">#REF!</definedName>
    <definedName name="co_6_3_1">#REF!</definedName>
    <definedName name="co_7" localSheetId="3">#REF!</definedName>
    <definedName name="co_7" localSheetId="2">#REF!</definedName>
    <definedName name="co_7" localSheetId="1">#REF!</definedName>
    <definedName name="co_7">#REF!</definedName>
    <definedName name="co_7_1" localSheetId="3">#REF!</definedName>
    <definedName name="co_7_1" localSheetId="2">#REF!</definedName>
    <definedName name="co_7_1" localSheetId="1">#REF!</definedName>
    <definedName name="co_7_1">#REF!</definedName>
    <definedName name="co_7_3" localSheetId="3">#REF!</definedName>
    <definedName name="co_7_3" localSheetId="2">#REF!</definedName>
    <definedName name="co_7_3" localSheetId="1">#REF!</definedName>
    <definedName name="co_7_3">#REF!</definedName>
    <definedName name="co_7_3_1" localSheetId="3">#REF!</definedName>
    <definedName name="co_7_3_1" localSheetId="2">#REF!</definedName>
    <definedName name="co_7_3_1" localSheetId="1">#REF!</definedName>
    <definedName name="co_7_3_1">#REF!</definedName>
    <definedName name="co_8" localSheetId="3">#REF!</definedName>
    <definedName name="co_8" localSheetId="2">#REF!</definedName>
    <definedName name="co_8" localSheetId="1">#REF!</definedName>
    <definedName name="co_8">#REF!</definedName>
    <definedName name="co_8_1" localSheetId="3">#REF!</definedName>
    <definedName name="co_8_1" localSheetId="2">#REF!</definedName>
    <definedName name="co_8_1" localSheetId="1">#REF!</definedName>
    <definedName name="co_8_1">#REF!</definedName>
    <definedName name="co_8_3" localSheetId="3">#REF!</definedName>
    <definedName name="co_8_3" localSheetId="2">#REF!</definedName>
    <definedName name="co_8_3" localSheetId="1">#REF!</definedName>
    <definedName name="co_8_3">#REF!</definedName>
    <definedName name="co_8_3_1" localSheetId="3">#REF!</definedName>
    <definedName name="co_8_3_1" localSheetId="2">#REF!</definedName>
    <definedName name="co_8_3_1" localSheetId="1">#REF!</definedName>
    <definedName name="co_8_3_1">#REF!</definedName>
    <definedName name="co_9" localSheetId="3">#REF!</definedName>
    <definedName name="co_9" localSheetId="2">#REF!</definedName>
    <definedName name="co_9" localSheetId="1">#REF!</definedName>
    <definedName name="co_9">#REF!</definedName>
    <definedName name="co_9_1" localSheetId="3">#REF!</definedName>
    <definedName name="co_9_1" localSheetId="2">#REF!</definedName>
    <definedName name="co_9_1" localSheetId="1">#REF!</definedName>
    <definedName name="co_9_1">#REF!</definedName>
    <definedName name="co_9_3" localSheetId="3">#REF!</definedName>
    <definedName name="co_9_3" localSheetId="2">#REF!</definedName>
    <definedName name="co_9_3" localSheetId="1">#REF!</definedName>
    <definedName name="co_9_3">#REF!</definedName>
    <definedName name="co_9_3_1" localSheetId="3">#REF!</definedName>
    <definedName name="co_9_3_1" localSheetId="2">#REF!</definedName>
    <definedName name="co_9_3_1" localSheetId="1">#REF!</definedName>
    <definedName name="co_9_3_1">#REF!</definedName>
    <definedName name="code">'[65]fitting rates'!$A$4:$G$223</definedName>
    <definedName name="coeff_1" localSheetId="3">#REF!</definedName>
    <definedName name="coeff_1" localSheetId="2">#REF!</definedName>
    <definedName name="coeff_1" localSheetId="1">#REF!</definedName>
    <definedName name="coeff_1">#REF!</definedName>
    <definedName name="coeff_sur_SINCOR" localSheetId="3">#REF!</definedName>
    <definedName name="coeff_sur_SINCOR" localSheetId="2">#REF!</definedName>
    <definedName name="coeff_sur_SINCOR" localSheetId="1">#REF!</definedName>
    <definedName name="coeff_sur_SINCOR">#REF!</definedName>
    <definedName name="Cofferdam" localSheetId="3">#REF!</definedName>
    <definedName name="Cofferdam" localSheetId="2">#REF!</definedName>
    <definedName name="Cofferdam" localSheetId="1">#REF!</definedName>
    <definedName name="Cofferdam">#REF!</definedName>
    <definedName name="col" localSheetId="3">#REF!</definedName>
    <definedName name="col" localSheetId="2">#REF!</definedName>
    <definedName name="col" localSheetId="1">#REF!</definedName>
    <definedName name="col">#REF!</definedName>
    <definedName name="col___0" localSheetId="3">#REF!</definedName>
    <definedName name="col___0" localSheetId="2">#REF!</definedName>
    <definedName name="col___0" localSheetId="1">#REF!</definedName>
    <definedName name="col___0">#REF!</definedName>
    <definedName name="col___11" localSheetId="3">#REF!</definedName>
    <definedName name="col___11" localSheetId="2">#REF!</definedName>
    <definedName name="col___11" localSheetId="1">#REF!</definedName>
    <definedName name="col___11">#REF!</definedName>
    <definedName name="col___12" localSheetId="3">#REF!</definedName>
    <definedName name="col___12" localSheetId="2">#REF!</definedName>
    <definedName name="col___12" localSheetId="1">#REF!</definedName>
    <definedName name="col___12">#REF!</definedName>
    <definedName name="Col_Sched" localSheetId="3">#REF!</definedName>
    <definedName name="Col_Sched" localSheetId="2">#REF!</definedName>
    <definedName name="Col_Sched" localSheetId="1">#REF!</definedName>
    <definedName name="Col_Sched">#REF!</definedName>
    <definedName name="Colbgl" localSheetId="3">#REF!</definedName>
    <definedName name="Colbgl" localSheetId="2">#REF!</definedName>
    <definedName name="Colbgl" localSheetId="1">#REF!</definedName>
    <definedName name="Colbgl">#REF!</definedName>
    <definedName name="colbgl2" localSheetId="3">#REF!</definedName>
    <definedName name="colbgl2" localSheetId="2">#REF!</definedName>
    <definedName name="colbgl2" localSheetId="1">#REF!</definedName>
    <definedName name="colbgl2">#REF!</definedName>
    <definedName name="Columns">[66]Schedules!$A$5:$E$25</definedName>
    <definedName name="Commencement">[67]Data!$C$6</definedName>
    <definedName name="COMMUNICATION__INSTALLATIONS" localSheetId="3">#REF!</definedName>
    <definedName name="COMMUNICATION__INSTALLATIONS" localSheetId="2">#REF!</definedName>
    <definedName name="COMMUNICATION__INSTALLATIONS" localSheetId="1">#REF!</definedName>
    <definedName name="COMMUNICATION__INSTALLATIONS">#REF!</definedName>
    <definedName name="Comp_ME" localSheetId="3">#REF!</definedName>
    <definedName name="Comp_ME" localSheetId="2">#REF!</definedName>
    <definedName name="Comp_ME" localSheetId="1">#REF!</definedName>
    <definedName name="Comp_ME">#REF!</definedName>
    <definedName name="COMPARISON" localSheetId="7">{#N/A,#N/A,FALSE,"mpph1";#N/A,#N/A,FALSE,"mpmseb";#N/A,#N/A,FALSE,"mpph2"}</definedName>
    <definedName name="COMPARISON" localSheetId="0">{#N/A,#N/A,FALSE,"mpph1";#N/A,#N/A,FALSE,"mpmseb";#N/A,#N/A,FALSE,"mpph2"}</definedName>
    <definedName name="COMPARISON" localSheetId="3">{#N/A,#N/A,FALSE,"mpph1";#N/A,#N/A,FALSE,"mpmseb";#N/A,#N/A,FALSE,"mpph2"}</definedName>
    <definedName name="COMPARISON" localSheetId="2">{#N/A,#N/A,FALSE,"mpph1";#N/A,#N/A,FALSE,"mpmseb";#N/A,#N/A,FALSE,"mpph2"}</definedName>
    <definedName name="COMPARISON" localSheetId="1">{#N/A,#N/A,FALSE,"mpph1";#N/A,#N/A,FALSE,"mpmseb";#N/A,#N/A,FALSE,"mpph2"}</definedName>
    <definedName name="COMPARISON">{#N/A,#N/A,FALSE,"mpph1";#N/A,#N/A,FALSE,"mpmseb";#N/A,#N/A,FALSE,"mpph2"}</definedName>
    <definedName name="CompDate" localSheetId="3">#REF!</definedName>
    <definedName name="CompDate" localSheetId="2">#REF!</definedName>
    <definedName name="CompDate" localSheetId="1">#REF!</definedName>
    <definedName name="CompDate">#REF!</definedName>
    <definedName name="compressor" localSheetId="3">#REF!</definedName>
    <definedName name="compressor" localSheetId="2">#REF!</definedName>
    <definedName name="compressor" localSheetId="1">#REF!</definedName>
    <definedName name="compressor">#REF!</definedName>
    <definedName name="compressor_1" localSheetId="3">#REF!</definedName>
    <definedName name="compressor_1" localSheetId="2">#REF!</definedName>
    <definedName name="compressor_1" localSheetId="1">#REF!</definedName>
    <definedName name="compressor_1">#REF!</definedName>
    <definedName name="compressor_3" localSheetId="3">#REF!</definedName>
    <definedName name="compressor_3" localSheetId="2">#REF!</definedName>
    <definedName name="compressor_3" localSheetId="1">#REF!</definedName>
    <definedName name="compressor_3">#REF!</definedName>
    <definedName name="compressor_3_1" localSheetId="3">#REF!</definedName>
    <definedName name="compressor_3_1" localSheetId="2">#REF!</definedName>
    <definedName name="compressor_3_1" localSheetId="1">#REF!</definedName>
    <definedName name="compressor_3_1">#REF!</definedName>
    <definedName name="compressor_3_1_1" localSheetId="3">#REF!</definedName>
    <definedName name="compressor_3_1_1" localSheetId="2">#REF!</definedName>
    <definedName name="compressor_3_1_1" localSheetId="1">#REF!</definedName>
    <definedName name="compressor_3_1_1">#REF!</definedName>
    <definedName name="concbatch" localSheetId="3">#REF!</definedName>
    <definedName name="concbatch" localSheetId="2">#REF!</definedName>
    <definedName name="concbatch" localSheetId="1">#REF!</definedName>
    <definedName name="concbatch">#REF!</definedName>
    <definedName name="concbatch_1" localSheetId="3">#REF!</definedName>
    <definedName name="concbatch_1" localSheetId="2">#REF!</definedName>
    <definedName name="concbatch_1" localSheetId="1">#REF!</definedName>
    <definedName name="concbatch_1">#REF!</definedName>
    <definedName name="concbatch_3" localSheetId="3">#REF!</definedName>
    <definedName name="concbatch_3" localSheetId="2">#REF!</definedName>
    <definedName name="concbatch_3" localSheetId="1">#REF!</definedName>
    <definedName name="concbatch_3">#REF!</definedName>
    <definedName name="concbatch_3_1" localSheetId="3">#REF!</definedName>
    <definedName name="concbatch_3_1" localSheetId="2">#REF!</definedName>
    <definedName name="concbatch_3_1" localSheetId="1">#REF!</definedName>
    <definedName name="concbatch_3_1">#REF!</definedName>
    <definedName name="concbatch_3_1_1" localSheetId="3">#REF!</definedName>
    <definedName name="concbatch_3_1_1" localSheetId="2">#REF!</definedName>
    <definedName name="concbatch_3_1_1" localSheetId="1">#REF!</definedName>
    <definedName name="concbatch_3_1_1">#REF!</definedName>
    <definedName name="CONCRETEDIMS" localSheetId="3">#REF!</definedName>
    <definedName name="CONCRETEDIMS" localSheetId="2">#REF!</definedName>
    <definedName name="CONCRETEDIMS" localSheetId="1">#REF!</definedName>
    <definedName name="CONCRETEDIMS">#REF!</definedName>
    <definedName name="concretepump" localSheetId="3">#REF!</definedName>
    <definedName name="concretepump" localSheetId="2">#REF!</definedName>
    <definedName name="concretepump" localSheetId="1">#REF!</definedName>
    <definedName name="concretepump">#REF!</definedName>
    <definedName name="concretepump_1" localSheetId="3">#REF!</definedName>
    <definedName name="concretepump_1" localSheetId="2">#REF!</definedName>
    <definedName name="concretepump_1" localSheetId="1">#REF!</definedName>
    <definedName name="concretepump_1">#REF!</definedName>
    <definedName name="concretepump_3" localSheetId="3">#REF!</definedName>
    <definedName name="concretepump_3" localSheetId="2">#REF!</definedName>
    <definedName name="concretepump_3" localSheetId="1">#REF!</definedName>
    <definedName name="concretepump_3">#REF!</definedName>
    <definedName name="concretepump_3_1" localSheetId="3">#REF!</definedName>
    <definedName name="concretepump_3_1" localSheetId="2">#REF!</definedName>
    <definedName name="concretepump_3_1" localSheetId="1">#REF!</definedName>
    <definedName name="concretepump_3_1">#REF!</definedName>
    <definedName name="concretepump_3_1_1" localSheetId="3">#REF!</definedName>
    <definedName name="concretepump_3_1_1" localSheetId="2">#REF!</definedName>
    <definedName name="concretepump_3_1_1" localSheetId="1">#REF!</definedName>
    <definedName name="concretepump_3_1_1">#REF!</definedName>
    <definedName name="conf" localSheetId="3">#REF!</definedName>
    <definedName name="conf" localSheetId="2">#REF!</definedName>
    <definedName name="conf" localSheetId="1">#REF!</definedName>
    <definedName name="conf">#REF!</definedName>
    <definedName name="Const" localSheetId="3">#REF!</definedName>
    <definedName name="Const" localSheetId="2">#REF!</definedName>
    <definedName name="Const" localSheetId="1">#REF!</definedName>
    <definedName name="Const">#REF!</definedName>
    <definedName name="consumption" localSheetId="3">#REF!</definedName>
    <definedName name="consumption" localSheetId="2">#REF!</definedName>
    <definedName name="consumption" localSheetId="1">#REF!</definedName>
    <definedName name="consumption">#REF!</definedName>
    <definedName name="ContAmt" localSheetId="3">#REF!</definedName>
    <definedName name="ContAmt" localSheetId="2">#REF!</definedName>
    <definedName name="ContAmt" localSheetId="1">#REF!</definedName>
    <definedName name="ContAmt">#REF!</definedName>
    <definedName name="Contents" localSheetId="3">#REF!</definedName>
    <definedName name="Contents" localSheetId="2">#REF!</definedName>
    <definedName name="Contents" localSheetId="1">#REF!</definedName>
    <definedName name="Contents">#REF!</definedName>
    <definedName name="Contingency">'[68]Cat A Change Control'!$A$1:$Q$48</definedName>
    <definedName name="contract_factor" localSheetId="7">direct_labour</definedName>
    <definedName name="contract_factor" localSheetId="0">direct_labour</definedName>
    <definedName name="contract_factor" localSheetId="3">direct_labour</definedName>
    <definedName name="contract_factor" localSheetId="2">direct_labour</definedName>
    <definedName name="contract_factor" localSheetId="1">direct_labour</definedName>
    <definedName name="contract_factor">direct_labour</definedName>
    <definedName name="ContWithAcct" localSheetId="3">#REF!</definedName>
    <definedName name="ContWithAcct" localSheetId="2">#REF!</definedName>
    <definedName name="ContWithAcct" localSheetId="1">#REF!</definedName>
    <definedName name="ContWithAcct">#REF!</definedName>
    <definedName name="ContWithName" localSheetId="3">#REF!</definedName>
    <definedName name="ContWithName" localSheetId="2">#REF!</definedName>
    <definedName name="ContWithName" localSheetId="1">#REF!</definedName>
    <definedName name="ContWithName">#REF!</definedName>
    <definedName name="ContWithPrio" localSheetId="3">#REF!</definedName>
    <definedName name="ContWithPrio" localSheetId="2">#REF!</definedName>
    <definedName name="ContWithPrio" localSheetId="1">#REF!</definedName>
    <definedName name="ContWithPrio">#REF!</definedName>
    <definedName name="ContWithPrio_Text" localSheetId="3">#REF!</definedName>
    <definedName name="ContWithPrio_Text" localSheetId="2">#REF!</definedName>
    <definedName name="ContWithPrio_Text" localSheetId="1">#REF!</definedName>
    <definedName name="ContWithPrio_Text">#REF!</definedName>
    <definedName name="CONum" localSheetId="3">#REF!</definedName>
    <definedName name="CONum" localSheetId="2">#REF!</definedName>
    <definedName name="CONum" localSheetId="1">#REF!</definedName>
    <definedName name="CONum">#REF!</definedName>
    <definedName name="coo">'[69]Cost Index'!$D$28</definedName>
    <definedName name="coo_1">'[69]Cost Index'!$D$28</definedName>
    <definedName name="coo_10">NA()</definedName>
    <definedName name="coo_10_1">'[70]Cost Index'!$D$28</definedName>
    <definedName name="coo_10_2">'[70]Cost Index'!$D$28</definedName>
    <definedName name="coo_14">'[70]Cost Index'!$D$28</definedName>
    <definedName name="coo_14_1">'[70]Cost Index'!$D$28</definedName>
    <definedName name="coo_14_2">'[70]Cost Index'!$D$28</definedName>
    <definedName name="coo_2">'[69]Cost Index'!$D$28</definedName>
    <definedName name="coo_3">NA()</definedName>
    <definedName name="coo_3_1">'[70]Cost Index'!$D$28</definedName>
    <definedName name="coo_3_2">'[70]Cost Index'!$D$28</definedName>
    <definedName name="coo_4">NA()</definedName>
    <definedName name="coo_4_1">'[70]Cost Index'!$D$28</definedName>
    <definedName name="coo_4_2">'[70]Cost Index'!$D$28</definedName>
    <definedName name="coo_7">NA()</definedName>
    <definedName name="coo_7_1">'[70]Cost Index'!$D$28</definedName>
    <definedName name="coo_7_2">'[70]Cost Index'!$D$28</definedName>
    <definedName name="coo_8">NA()</definedName>
    <definedName name="coo_8_1">'[70]Cost Index'!$D$28</definedName>
    <definedName name="coo_8_2">'[70]Cost Index'!$D$28</definedName>
    <definedName name="coo_9">NA()</definedName>
    <definedName name="coo_9_1">'[70]Cost Index'!$D$28</definedName>
    <definedName name="coo_9_2">'[70]Cost Index'!$D$28</definedName>
    <definedName name="copperplate" localSheetId="3">#REF!</definedName>
    <definedName name="copperplate" localSheetId="2">#REF!</definedName>
    <definedName name="copperplate" localSheetId="1">#REF!</definedName>
    <definedName name="copperplate">#REF!</definedName>
    <definedName name="copperplate_1" localSheetId="3">#REF!</definedName>
    <definedName name="copperplate_1" localSheetId="2">#REF!</definedName>
    <definedName name="copperplate_1" localSheetId="1">#REF!</definedName>
    <definedName name="copperplate_1">#REF!</definedName>
    <definedName name="copperplate_3" localSheetId="3">#REF!</definedName>
    <definedName name="copperplate_3" localSheetId="2">#REF!</definedName>
    <definedName name="copperplate_3" localSheetId="1">#REF!</definedName>
    <definedName name="copperplate_3">#REF!</definedName>
    <definedName name="copperplate_3_1" localSheetId="3">#REF!</definedName>
    <definedName name="copperplate_3_1" localSheetId="2">#REF!</definedName>
    <definedName name="copperplate_3_1" localSheetId="1">#REF!</definedName>
    <definedName name="copperplate_3_1">#REF!</definedName>
    <definedName name="copperplate_3_1_1" localSheetId="3">#REF!</definedName>
    <definedName name="copperplate_3_1_1" localSheetId="2">#REF!</definedName>
    <definedName name="copperplate_3_1_1" localSheetId="1">#REF!</definedName>
    <definedName name="copperplate_3_1_1">#REF!</definedName>
    <definedName name="copy_this" localSheetId="3">#REF!</definedName>
    <definedName name="copy_this" localSheetId="2">#REF!</definedName>
    <definedName name="copy_this" localSheetId="1">#REF!</definedName>
    <definedName name="copy_this">#REF!</definedName>
    <definedName name="CorpClient" localSheetId="3">#REF!</definedName>
    <definedName name="CorpClient" localSheetId="2">#REF!</definedName>
    <definedName name="CorpClient" localSheetId="1">#REF!</definedName>
    <definedName name="CorpClient">#REF!</definedName>
    <definedName name="CorpClient_Text" localSheetId="3">#REF!</definedName>
    <definedName name="CorpClient_Text" localSheetId="2">#REF!</definedName>
    <definedName name="CorpClient_Text" localSheetId="1">#REF!</definedName>
    <definedName name="CorpClient_Text">#REF!</definedName>
    <definedName name="correc" localSheetId="3">'[71]Driveway Beams'!#REF!</definedName>
    <definedName name="correc" localSheetId="2">'[71]Driveway Beams'!#REF!</definedName>
    <definedName name="correc" localSheetId="1">'[71]Driveway Beams'!#REF!</definedName>
    <definedName name="correc">'[71]Driveway Beams'!#REF!</definedName>
    <definedName name="COST" localSheetId="3">#REF!</definedName>
    <definedName name="COST" localSheetId="2">#REF!</definedName>
    <definedName name="COST" localSheetId="1">#REF!</definedName>
    <definedName name="COST">#REF!</definedName>
    <definedName name="COST_4" localSheetId="3">'[72]H2O TREATMENT PLANT SITE_4_1_'!#REF!</definedName>
    <definedName name="COST_4" localSheetId="2">'[72]H2O TREATMENT PLANT SITE_4_1_'!#REF!</definedName>
    <definedName name="COST_4" localSheetId="1">'[72]H2O TREATMENT PLANT SITE_4_1_'!#REF!</definedName>
    <definedName name="COST_4">'[72]H2O TREATMENT PLANT SITE_4_1_'!#REF!</definedName>
    <definedName name="COSTS" localSheetId="3">#REF!</definedName>
    <definedName name="COSTS" localSheetId="2">#REF!</definedName>
    <definedName name="COSTS" localSheetId="1">#REF!</definedName>
    <definedName name="COSTS">#REF!</definedName>
    <definedName name="COU" localSheetId="3">#REF!</definedName>
    <definedName name="COU" localSheetId="2">#REF!</definedName>
    <definedName name="COU" localSheetId="1">#REF!</definedName>
    <definedName name="COU">#REF!</definedName>
    <definedName name="COU___0" localSheetId="3">#REF!</definedName>
    <definedName name="COU___0" localSheetId="2">#REF!</definedName>
    <definedName name="COU___0" localSheetId="1">#REF!</definedName>
    <definedName name="COU___0">#REF!</definedName>
    <definedName name="COU___13" localSheetId="3">#REF!</definedName>
    <definedName name="COU___13" localSheetId="2">#REF!</definedName>
    <definedName name="COU___13" localSheetId="1">#REF!</definedName>
    <definedName name="COU___13">#REF!</definedName>
    <definedName name="count" localSheetId="3">#REF!</definedName>
    <definedName name="count" localSheetId="2">#REF!</definedName>
    <definedName name="count" localSheetId="1">#REF!</definedName>
    <definedName name="count">#REF!</definedName>
    <definedName name="cov">[73]data!$I$13</definedName>
    <definedName name="cov_1">[73]data!$I$13</definedName>
    <definedName name="cov_2">[73]data!$I$13</definedName>
    <definedName name="COVER" localSheetId="3">#REF!</definedName>
    <definedName name="COVER" localSheetId="2">#REF!</definedName>
    <definedName name="COVER" localSheetId="1">#REF!</definedName>
    <definedName name="cover">#REF!</definedName>
    <definedName name="COVER_H" localSheetId="3">#REF!</definedName>
    <definedName name="COVER_H" localSheetId="2">#REF!</definedName>
    <definedName name="COVER_H" localSheetId="1">#REF!</definedName>
    <definedName name="COVER_H">#REF!</definedName>
    <definedName name="COVER_I" localSheetId="3">#REF!</definedName>
    <definedName name="COVER_I" localSheetId="2">#REF!</definedName>
    <definedName name="COVER_I" localSheetId="1">#REF!</definedName>
    <definedName name="COVER_I">#REF!</definedName>
    <definedName name="COVER_IJK" localSheetId="3">#REF!</definedName>
    <definedName name="COVER_IJK" localSheetId="2">#REF!</definedName>
    <definedName name="COVER_IJK" localSheetId="1">#REF!</definedName>
    <definedName name="COVER_IJK">#REF!</definedName>
    <definedName name="COVER_J" localSheetId="3">#REF!</definedName>
    <definedName name="COVER_J" localSheetId="2">#REF!</definedName>
    <definedName name="COVER_J" localSheetId="1">#REF!</definedName>
    <definedName name="COVER_J">#REF!</definedName>
    <definedName name="COVER_L" localSheetId="3">#REF!</definedName>
    <definedName name="COVER_L" localSheetId="2">#REF!</definedName>
    <definedName name="COVER_L" localSheetId="1">#REF!</definedName>
    <definedName name="COVER_L">#REF!</definedName>
    <definedName name="COVER_M" localSheetId="3">#REF!</definedName>
    <definedName name="COVER_M" localSheetId="2">#REF!</definedName>
    <definedName name="COVER_M" localSheetId="1">#REF!</definedName>
    <definedName name="COVER_M">#REF!</definedName>
    <definedName name="COVER_N" localSheetId="3">#REF!</definedName>
    <definedName name="COVER_N" localSheetId="2">#REF!</definedName>
    <definedName name="COVER_N" localSheetId="1">#REF!</definedName>
    <definedName name="COVER_N">#REF!</definedName>
    <definedName name="COVER_O" localSheetId="3">#REF!</definedName>
    <definedName name="COVER_O" localSheetId="2">#REF!</definedName>
    <definedName name="COVER_O" localSheetId="1">#REF!</definedName>
    <definedName name="COVER_O">#REF!</definedName>
    <definedName name="COVER_P" localSheetId="3">#REF!</definedName>
    <definedName name="COVER_P" localSheetId="2">#REF!</definedName>
    <definedName name="COVER_P" localSheetId="1">#REF!</definedName>
    <definedName name="COVER_P">#REF!</definedName>
    <definedName name="COVER_Q" localSheetId="3">#REF!</definedName>
    <definedName name="COVER_Q" localSheetId="2">#REF!</definedName>
    <definedName name="COVER_Q" localSheetId="1">#REF!</definedName>
    <definedName name="COVER_Q">#REF!</definedName>
    <definedName name="COVER_S" localSheetId="3">#REF!</definedName>
    <definedName name="COVER_S" localSheetId="2">#REF!</definedName>
    <definedName name="COVER_S" localSheetId="1">#REF!</definedName>
    <definedName name="COVER_S">#REF!</definedName>
    <definedName name="COVER_X_1" localSheetId="3">#REF!</definedName>
    <definedName name="COVER_X_1" localSheetId="2">#REF!</definedName>
    <definedName name="COVER_X_1" localSheetId="1">#REF!</definedName>
    <definedName name="COVER_X_1">#REF!</definedName>
    <definedName name="COVERB" localSheetId="3">#REF!</definedName>
    <definedName name="COVERB" localSheetId="2">#REF!</definedName>
    <definedName name="COVERB" localSheetId="1">#REF!</definedName>
    <definedName name="COVERB">#REF!</definedName>
    <definedName name="COVERPAGE" localSheetId="3">#REF!</definedName>
    <definedName name="COVERPAGE" localSheetId="2">#REF!</definedName>
    <definedName name="COVERPAGE" localSheetId="1">#REF!</definedName>
    <definedName name="COVERPAGE">#REF!</definedName>
    <definedName name="cp" localSheetId="3">#REF!</definedName>
    <definedName name="cp" localSheetId="2">#REF!</definedName>
    <definedName name="cp" localSheetId="1">#REF!</definedName>
    <definedName name="cp">#REF!</definedName>
    <definedName name="cp_1" localSheetId="3">#REF!</definedName>
    <definedName name="cp_1" localSheetId="2">#REF!</definedName>
    <definedName name="cp_1" localSheetId="1">#REF!</definedName>
    <definedName name="cp_1">#REF!</definedName>
    <definedName name="cp_2" localSheetId="3">#REF!</definedName>
    <definedName name="cp_2" localSheetId="2">#REF!</definedName>
    <definedName name="cp_2" localSheetId="1">#REF!</definedName>
    <definedName name="cp_2">#REF!</definedName>
    <definedName name="cp_3" localSheetId="3">#REF!</definedName>
    <definedName name="cp_3" localSheetId="2">#REF!</definedName>
    <definedName name="cp_3" localSheetId="1">#REF!</definedName>
    <definedName name="cp_3">#REF!</definedName>
    <definedName name="cp_3_1" localSheetId="3">#REF!</definedName>
    <definedName name="cp_3_1" localSheetId="2">#REF!</definedName>
    <definedName name="cp_3_1" localSheetId="1">#REF!</definedName>
    <definedName name="cp_3_1">#REF!</definedName>
    <definedName name="cp_3_3" localSheetId="3">#REF!</definedName>
    <definedName name="cp_3_3" localSheetId="2">#REF!</definedName>
    <definedName name="cp_3_3" localSheetId="1">#REF!</definedName>
    <definedName name="cp_3_3">#REF!</definedName>
    <definedName name="cp_3_3_1" localSheetId="3">#REF!</definedName>
    <definedName name="cp_3_3_1" localSheetId="2">#REF!</definedName>
    <definedName name="cp_3_3_1" localSheetId="1">#REF!</definedName>
    <definedName name="cp_3_3_1">#REF!</definedName>
    <definedName name="cpa" localSheetId="3">#REF!</definedName>
    <definedName name="cpa" localSheetId="2">#REF!</definedName>
    <definedName name="cpa" localSheetId="1">#REF!</definedName>
    <definedName name="cpa">#REF!</definedName>
    <definedName name="cpa_1" localSheetId="3">#REF!</definedName>
    <definedName name="cpa_1" localSheetId="2">#REF!</definedName>
    <definedName name="cpa_1" localSheetId="1">#REF!</definedName>
    <definedName name="cpa_1">#REF!</definedName>
    <definedName name="cpa_2" localSheetId="3">#REF!</definedName>
    <definedName name="cpa_2" localSheetId="2">#REF!</definedName>
    <definedName name="cpa_2" localSheetId="1">#REF!</definedName>
    <definedName name="cpa_2">#REF!</definedName>
    <definedName name="cpa_2_1" localSheetId="3">#REF!</definedName>
    <definedName name="cpa_2_1" localSheetId="2">#REF!</definedName>
    <definedName name="cpa_2_1" localSheetId="1">#REF!</definedName>
    <definedName name="cpa_2_1">#REF!</definedName>
    <definedName name="cpa_2_3" localSheetId="3">#REF!</definedName>
    <definedName name="cpa_2_3" localSheetId="2">#REF!</definedName>
    <definedName name="cpa_2_3" localSheetId="1">#REF!</definedName>
    <definedName name="cpa_2_3">#REF!</definedName>
    <definedName name="cpa_2_3_1" localSheetId="3">#REF!</definedName>
    <definedName name="cpa_2_3_1" localSheetId="2">#REF!</definedName>
    <definedName name="cpa_2_3_1" localSheetId="1">#REF!</definedName>
    <definedName name="cpa_2_3_1">#REF!</definedName>
    <definedName name="cpa_3" localSheetId="3">#REF!</definedName>
    <definedName name="cpa_3" localSheetId="2">#REF!</definedName>
    <definedName name="cpa_3" localSheetId="1">#REF!</definedName>
    <definedName name="cpa_3">#REF!</definedName>
    <definedName name="cpa_3_1" localSheetId="3">#REF!</definedName>
    <definedName name="cpa_3_1" localSheetId="2">#REF!</definedName>
    <definedName name="cpa_3_1" localSheetId="1">#REF!</definedName>
    <definedName name="cpa_3_1">#REF!</definedName>
    <definedName name="cpa_3_1_1" localSheetId="3">#REF!</definedName>
    <definedName name="cpa_3_1_1" localSheetId="2">#REF!</definedName>
    <definedName name="cpa_3_1_1" localSheetId="1">#REF!</definedName>
    <definedName name="cpa_3_1_1">#REF!</definedName>
    <definedName name="cpb" localSheetId="3">#REF!</definedName>
    <definedName name="cpb" localSheetId="2">#REF!</definedName>
    <definedName name="cpb" localSheetId="1">#REF!</definedName>
    <definedName name="cpb">#REF!</definedName>
    <definedName name="cpb_1">NA()</definedName>
    <definedName name="cpb_1_1">'[18]._._8_ff_xls_____8_ff_xls_____8'!$R$30</definedName>
    <definedName name="cpb_1_2">'[18]._._8_ff_xls_____8_ff_xls_____8'!$R$30</definedName>
    <definedName name="cpb_2" localSheetId="3">#REF!</definedName>
    <definedName name="cpb_2" localSheetId="2">#REF!</definedName>
    <definedName name="cpb_2" localSheetId="1">#REF!</definedName>
    <definedName name="cpb_2">#REF!</definedName>
    <definedName name="cpb_20">NA()</definedName>
    <definedName name="cpb_20_1">'[18]._._8_ff_xls_____8_ff_xls_____8'!$R$30</definedName>
    <definedName name="cpb_20_2">'[18]._._8_ff_xls_____8_ff_xls_____8'!$R$30</definedName>
    <definedName name="cpb_3" localSheetId="3">#REF!</definedName>
    <definedName name="cpb_3" localSheetId="2">#REF!</definedName>
    <definedName name="cpb_3" localSheetId="1">#REF!</definedName>
    <definedName name="cpb_3">#REF!</definedName>
    <definedName name="cpb_3_1" localSheetId="3">#REF!</definedName>
    <definedName name="cpb_3_1" localSheetId="2">#REF!</definedName>
    <definedName name="cpb_3_1" localSheetId="1">#REF!</definedName>
    <definedName name="cpb_3_1">#REF!</definedName>
    <definedName name="cpb_3_1_1" localSheetId="3">#REF!</definedName>
    <definedName name="cpb_3_1_1" localSheetId="2">#REF!</definedName>
    <definedName name="cpb_3_1_1" localSheetId="1">#REF!</definedName>
    <definedName name="cpb_3_1_1">#REF!</definedName>
    <definedName name="cpb_7">NA()</definedName>
    <definedName name="cpb_7_1">'[18]._._8_ff_xls_____8_ff_xls_____8'!$R$30</definedName>
    <definedName name="cpb_7_2">'[18]._._8_ff_xls_____8_ff_xls_____8'!$R$30</definedName>
    <definedName name="cpbc" localSheetId="3">#REF!</definedName>
    <definedName name="cpbc" localSheetId="2">#REF!</definedName>
    <definedName name="cpbc" localSheetId="1">#REF!</definedName>
    <definedName name="cpbc">#REF!</definedName>
    <definedName name="cpl" localSheetId="3">#REF!</definedName>
    <definedName name="cpl" localSheetId="2">#REF!</definedName>
    <definedName name="cpl" localSheetId="1">#REF!</definedName>
    <definedName name="cpl">#REF!</definedName>
    <definedName name="cpl_1">NA()</definedName>
    <definedName name="cpl_1_1">'[18]._._8_ff_xls_____8_ff_xls_____8'!$L$23</definedName>
    <definedName name="cpl_1_2">'[18]._._8_ff_xls_____8_ff_xls_____8'!$L$23</definedName>
    <definedName name="cpl_2">NA()</definedName>
    <definedName name="cpl_2_1">'[18]._._8_ff_xls_____8_ff_xls_____8'!$L$23</definedName>
    <definedName name="cpl_2_2">'[18]._._8_ff_xls_____8_ff_xls_____8'!$L$23</definedName>
    <definedName name="cpl_3" localSheetId="3">#REF!</definedName>
    <definedName name="cpl_3" localSheetId="2">#REF!</definedName>
    <definedName name="cpl_3" localSheetId="1">#REF!</definedName>
    <definedName name="cpl_3">#REF!</definedName>
    <definedName name="cpl_3_1" localSheetId="3">#REF!</definedName>
    <definedName name="cpl_3_1" localSheetId="2">#REF!</definedName>
    <definedName name="cpl_3_1" localSheetId="1">#REF!</definedName>
    <definedName name="cpl_3_1">#REF!</definedName>
    <definedName name="cpl_3_1_1" localSheetId="3">#REF!</definedName>
    <definedName name="cpl_3_1_1" localSheetId="2">#REF!</definedName>
    <definedName name="cpl_3_1_1" localSheetId="1">#REF!</definedName>
    <definedName name="cpl_3_1_1">#REF!</definedName>
    <definedName name="cprop" localSheetId="3">#REF!</definedName>
    <definedName name="cprop" localSheetId="2">#REF!</definedName>
    <definedName name="cprop" localSheetId="1">#REF!</definedName>
    <definedName name="cprop">#REF!</definedName>
    <definedName name="Cr" localSheetId="3">#REF!</definedName>
    <definedName name="Cr" localSheetId="2">#REF!</definedName>
    <definedName name="Cr" localSheetId="1">#REF!</definedName>
    <definedName name="Cr">#REF!</definedName>
    <definedName name="Cr_1" localSheetId="3">#REF!</definedName>
    <definedName name="Cr_1" localSheetId="2">#REF!</definedName>
    <definedName name="Cr_1" localSheetId="1">#REF!</definedName>
    <definedName name="Cr_1">#REF!</definedName>
    <definedName name="Cr_3" localSheetId="3">#REF!</definedName>
    <definedName name="Cr_3" localSheetId="2">#REF!</definedName>
    <definedName name="Cr_3" localSheetId="1">#REF!</definedName>
    <definedName name="Cr_3">#REF!</definedName>
    <definedName name="Cr_3_1" localSheetId="3">#REF!</definedName>
    <definedName name="Cr_3_1" localSheetId="2">#REF!</definedName>
    <definedName name="Cr_3_1" localSheetId="1">#REF!</definedName>
    <definedName name="Cr_3_1">#REF!</definedName>
    <definedName name="Cr_3_1_1" localSheetId="3">#REF!</definedName>
    <definedName name="Cr_3_1_1" localSheetId="2">#REF!</definedName>
    <definedName name="Cr_3_1_1" localSheetId="1">#REF!</definedName>
    <definedName name="Cr_3_1_1">#REF!</definedName>
    <definedName name="crane" localSheetId="3">#REF!</definedName>
    <definedName name="crane" localSheetId="2">#REF!</definedName>
    <definedName name="crane" localSheetId="1">#REF!</definedName>
    <definedName name="crane">#REF!</definedName>
    <definedName name="crane_1" localSheetId="3">#REF!</definedName>
    <definedName name="crane_1" localSheetId="2">#REF!</definedName>
    <definedName name="crane_1" localSheetId="1">#REF!</definedName>
    <definedName name="crane_1">#REF!</definedName>
    <definedName name="crane_3" localSheetId="3">#REF!</definedName>
    <definedName name="crane_3" localSheetId="2">#REF!</definedName>
    <definedName name="crane_3" localSheetId="1">#REF!</definedName>
    <definedName name="crane_3">#REF!</definedName>
    <definedName name="crane_3_1" localSheetId="3">#REF!</definedName>
    <definedName name="crane_3_1" localSheetId="2">#REF!</definedName>
    <definedName name="crane_3_1" localSheetId="1">#REF!</definedName>
    <definedName name="crane_3_1">#REF!</definedName>
    <definedName name="crane_3_1_1" localSheetId="3">#REF!</definedName>
    <definedName name="crane_3_1_1" localSheetId="2">#REF!</definedName>
    <definedName name="crane_3_1_1" localSheetId="1">#REF!</definedName>
    <definedName name="crane_3_1_1">#REF!</definedName>
    <definedName name="crane3t" localSheetId="3">#REF!</definedName>
    <definedName name="crane3t" localSheetId="2">#REF!</definedName>
    <definedName name="crane3t" localSheetId="1">#REF!</definedName>
    <definedName name="crane3t">#REF!</definedName>
    <definedName name="crane3t_1" localSheetId="3">#REF!</definedName>
    <definedName name="crane3t_1" localSheetId="2">#REF!</definedName>
    <definedName name="crane3t_1" localSheetId="1">#REF!</definedName>
    <definedName name="crane3t_1">#REF!</definedName>
    <definedName name="crane3t_3" localSheetId="3">#REF!</definedName>
    <definedName name="crane3t_3" localSheetId="2">#REF!</definedName>
    <definedName name="crane3t_3" localSheetId="1">#REF!</definedName>
    <definedName name="crane3t_3">#REF!</definedName>
    <definedName name="crane3t_3_1" localSheetId="3">#REF!</definedName>
    <definedName name="crane3t_3_1" localSheetId="2">#REF!</definedName>
    <definedName name="crane3t_3_1" localSheetId="1">#REF!</definedName>
    <definedName name="crane3t_3_1">#REF!</definedName>
    <definedName name="crane3t_3_1_1" localSheetId="3">#REF!</definedName>
    <definedName name="crane3t_3_1_1" localSheetId="2">#REF!</definedName>
    <definedName name="crane3t_3_1_1" localSheetId="1">#REF!</definedName>
    <definedName name="crane3t_3_1_1">#REF!</definedName>
    <definedName name="crm1.3pcc" localSheetId="3">#REF!</definedName>
    <definedName name="crm1.3pcc" localSheetId="2">#REF!</definedName>
    <definedName name="crm1.3pcc" localSheetId="1">#REF!</definedName>
    <definedName name="crm1.3pcc">#REF!</definedName>
    <definedName name="crm1.3pcc_1" localSheetId="3">#REF!</definedName>
    <definedName name="crm1.3pcc_1" localSheetId="2">#REF!</definedName>
    <definedName name="crm1.3pcc_1" localSheetId="1">#REF!</definedName>
    <definedName name="crm1.3pcc_1">#REF!</definedName>
    <definedName name="crm1.3pcc_2" localSheetId="3">#REF!</definedName>
    <definedName name="crm1.3pcc_2" localSheetId="2">#REF!</definedName>
    <definedName name="crm1.3pcc_2" localSheetId="1">#REF!</definedName>
    <definedName name="crm1.3pcc_2">#REF!</definedName>
    <definedName name="crm1.3pcc_3" localSheetId="3">#REF!</definedName>
    <definedName name="crm1.3pcc_3" localSheetId="2">#REF!</definedName>
    <definedName name="crm1.3pcc_3" localSheetId="1">#REF!</definedName>
    <definedName name="crm1.3pcc_3">#REF!</definedName>
    <definedName name="crm1.3pcc_3_1" localSheetId="3">#REF!</definedName>
    <definedName name="crm1.3pcc_3_1" localSheetId="2">#REF!</definedName>
    <definedName name="crm1.3pcc_3_1" localSheetId="1">#REF!</definedName>
    <definedName name="crm1.3pcc_3_1">#REF!</definedName>
    <definedName name="crm1.3pcc_3_1_1" localSheetId="3">#REF!</definedName>
    <definedName name="crm1.3pcc_3_1_1" localSheetId="2">#REF!</definedName>
    <definedName name="crm1.3pcc_3_1_1" localSheetId="1">#REF!</definedName>
    <definedName name="crm1.3pcc_3_1_1">#REF!</definedName>
    <definedName name="crmb" localSheetId="3">#REF!</definedName>
    <definedName name="crmb" localSheetId="2">#REF!</definedName>
    <definedName name="crmb" localSheetId="1">#REF!</definedName>
    <definedName name="crmb">#REF!</definedName>
    <definedName name="crmb_1" localSheetId="3">#REF!</definedName>
    <definedName name="crmb_1" localSheetId="2">#REF!</definedName>
    <definedName name="crmb_1" localSheetId="1">#REF!</definedName>
    <definedName name="crmb_1">#REF!</definedName>
    <definedName name="crmb_3" localSheetId="3">#REF!</definedName>
    <definedName name="crmb_3" localSheetId="2">#REF!</definedName>
    <definedName name="crmb_3" localSheetId="1">#REF!</definedName>
    <definedName name="crmb_3">#REF!</definedName>
    <definedName name="crmb_3_1" localSheetId="3">#REF!</definedName>
    <definedName name="crmb_3_1" localSheetId="2">#REF!</definedName>
    <definedName name="crmb_3_1" localSheetId="1">#REF!</definedName>
    <definedName name="crmb_3_1">#REF!</definedName>
    <definedName name="crmb_3_1_1" localSheetId="3">#REF!</definedName>
    <definedName name="crmb_3_1_1" localSheetId="2">#REF!</definedName>
    <definedName name="crmb_3_1_1" localSheetId="1">#REF!</definedName>
    <definedName name="crmb_3_1_1">#REF!</definedName>
    <definedName name="crosssection" localSheetId="3">#REF!</definedName>
    <definedName name="crosssection" localSheetId="2">#REF!</definedName>
    <definedName name="crosssection" localSheetId="1">#REF!</definedName>
    <definedName name="crosssection">#REF!</definedName>
    <definedName name="crs" localSheetId="3">#REF!</definedName>
    <definedName name="crs" localSheetId="2">#REF!</definedName>
    <definedName name="crs" localSheetId="1">#REF!</definedName>
    <definedName name="crs">#REF!</definedName>
    <definedName name="crs_1" localSheetId="3">#REF!</definedName>
    <definedName name="crs_1" localSheetId="2">#REF!</definedName>
    <definedName name="crs_1" localSheetId="1">#REF!</definedName>
    <definedName name="crs_1">#REF!</definedName>
    <definedName name="crs_2" localSheetId="3">#REF!</definedName>
    <definedName name="crs_2" localSheetId="2">#REF!</definedName>
    <definedName name="crs_2" localSheetId="1">#REF!</definedName>
    <definedName name="crs_2">#REF!</definedName>
    <definedName name="crs_2_1" localSheetId="3">#REF!</definedName>
    <definedName name="crs_2_1" localSheetId="2">#REF!</definedName>
    <definedName name="crs_2_1" localSheetId="1">#REF!</definedName>
    <definedName name="crs_2_1">#REF!</definedName>
    <definedName name="crs_2_3" localSheetId="3">#REF!</definedName>
    <definedName name="crs_2_3" localSheetId="2">#REF!</definedName>
    <definedName name="crs_2_3" localSheetId="1">#REF!</definedName>
    <definedName name="crs_2_3">#REF!</definedName>
    <definedName name="crs_2_3_1" localSheetId="3">#REF!</definedName>
    <definedName name="crs_2_3_1" localSheetId="2">#REF!</definedName>
    <definedName name="crs_2_3_1" localSheetId="1">#REF!</definedName>
    <definedName name="crs_2_3_1">#REF!</definedName>
    <definedName name="crs_3" localSheetId="3">#REF!</definedName>
    <definedName name="crs_3" localSheetId="2">#REF!</definedName>
    <definedName name="crs_3" localSheetId="1">#REF!</definedName>
    <definedName name="crs_3">#REF!</definedName>
    <definedName name="crs_3_1" localSheetId="3">#REF!</definedName>
    <definedName name="crs_3_1" localSheetId="2">#REF!</definedName>
    <definedName name="crs_3_1" localSheetId="1">#REF!</definedName>
    <definedName name="crs_3_1">#REF!</definedName>
    <definedName name="crs_3_1_1" localSheetId="3">#REF!</definedName>
    <definedName name="crs_3_1_1" localSheetId="2">#REF!</definedName>
    <definedName name="crs_3_1_1" localSheetId="1">#REF!</definedName>
    <definedName name="crs_3_1_1">#REF!</definedName>
    <definedName name="Cs" localSheetId="3">#REF!</definedName>
    <definedName name="Cs" localSheetId="2">#REF!</definedName>
    <definedName name="Cs" localSheetId="1">#REF!</definedName>
    <definedName name="Cs">#REF!</definedName>
    <definedName name="Cs___0" localSheetId="3">#REF!</definedName>
    <definedName name="Cs___0" localSheetId="2">#REF!</definedName>
    <definedName name="Cs___0" localSheetId="1">#REF!</definedName>
    <definedName name="Cs___0">#REF!</definedName>
    <definedName name="Cs___13" localSheetId="3">#REF!</definedName>
    <definedName name="Cs___13" localSheetId="2">#REF!</definedName>
    <definedName name="Cs___13" localSheetId="1">#REF!</definedName>
    <definedName name="Cs___13">#REF!</definedName>
    <definedName name="Cs_1" localSheetId="3">#REF!</definedName>
    <definedName name="Cs_1" localSheetId="2">#REF!</definedName>
    <definedName name="Cs_1" localSheetId="1">#REF!</definedName>
    <definedName name="Cs_1">#REF!</definedName>
    <definedName name="Cs_2" localSheetId="3">#REF!</definedName>
    <definedName name="Cs_2" localSheetId="2">#REF!</definedName>
    <definedName name="Cs_2" localSheetId="1">#REF!</definedName>
    <definedName name="Cs_2">#REF!</definedName>
    <definedName name="Cs_3" localSheetId="3">#REF!</definedName>
    <definedName name="Cs_3" localSheetId="2">#REF!</definedName>
    <definedName name="Cs_3" localSheetId="1">#REF!</definedName>
    <definedName name="Cs_3">#REF!</definedName>
    <definedName name="Cs_3_1" localSheetId="3">#REF!</definedName>
    <definedName name="Cs_3_1" localSheetId="2">#REF!</definedName>
    <definedName name="Cs_3_1" localSheetId="1">#REF!</definedName>
    <definedName name="Cs_3_1">#REF!</definedName>
    <definedName name="Cs_3_1_1" localSheetId="3">#REF!</definedName>
    <definedName name="Cs_3_1_1" localSheetId="2">#REF!</definedName>
    <definedName name="Cs_3_1_1" localSheetId="1">#REF!</definedName>
    <definedName name="Cs_3_1_1">#REF!</definedName>
    <definedName name="cs40a" localSheetId="3">#REF!</definedName>
    <definedName name="cs40a" localSheetId="2">#REF!</definedName>
    <definedName name="cs40a" localSheetId="1">#REF!</definedName>
    <definedName name="cs40a">#REF!</definedName>
    <definedName name="cs40a_1">[25]Civil!$P$14</definedName>
    <definedName name="cs40b" localSheetId="3">#REF!</definedName>
    <definedName name="cs40b" localSheetId="2">#REF!</definedName>
    <definedName name="cs40b" localSheetId="1">#REF!</definedName>
    <definedName name="cs40b">#REF!</definedName>
    <definedName name="cs40b_1">[25]Civil!$P$13</definedName>
    <definedName name="csa40_3" localSheetId="3">#REF!</definedName>
    <definedName name="csa40_3" localSheetId="2">#REF!</definedName>
    <definedName name="csa40_3" localSheetId="1">#REF!</definedName>
    <definedName name="csa40_3">#REF!</definedName>
    <definedName name="csb40_3" localSheetId="3">#REF!</definedName>
    <definedName name="csb40_3" localSheetId="2">#REF!</definedName>
    <definedName name="csb40_3" localSheetId="1">#REF!</definedName>
    <definedName name="csb40_3">#REF!</definedName>
    <definedName name="csshade" localSheetId="3">#REF!</definedName>
    <definedName name="csshade" localSheetId="2">#REF!</definedName>
    <definedName name="csshade" localSheetId="1">#REF!</definedName>
    <definedName name="csshade">#REF!</definedName>
    <definedName name="cst" localSheetId="3">#REF!</definedName>
    <definedName name="cst" localSheetId="2">#REF!</definedName>
    <definedName name="cst" localSheetId="1">#REF!</definedName>
    <definedName name="cst">#REF!</definedName>
    <definedName name="cst_1" localSheetId="3">#REF!</definedName>
    <definedName name="cst_1" localSheetId="2">#REF!</definedName>
    <definedName name="cst_1" localSheetId="1">#REF!</definedName>
    <definedName name="cst_1">#REF!</definedName>
    <definedName name="cst_2" localSheetId="3">#REF!</definedName>
    <definedName name="cst_2" localSheetId="2">#REF!</definedName>
    <definedName name="cst_2" localSheetId="1">#REF!</definedName>
    <definedName name="cst_2">#REF!</definedName>
    <definedName name="cst_2_1" localSheetId="3">#REF!</definedName>
    <definedName name="cst_2_1" localSheetId="2">#REF!</definedName>
    <definedName name="cst_2_1" localSheetId="1">#REF!</definedName>
    <definedName name="cst_2_1">#REF!</definedName>
    <definedName name="cst_2_3" localSheetId="3">#REF!</definedName>
    <definedName name="cst_2_3" localSheetId="2">#REF!</definedName>
    <definedName name="cst_2_3" localSheetId="1">#REF!</definedName>
    <definedName name="cst_2_3">#REF!</definedName>
    <definedName name="cst_2_3_1" localSheetId="3">#REF!</definedName>
    <definedName name="cst_2_3_1" localSheetId="2">#REF!</definedName>
    <definedName name="cst_2_3_1" localSheetId="1">#REF!</definedName>
    <definedName name="cst_2_3_1">#REF!</definedName>
    <definedName name="cst_3" localSheetId="3">#REF!</definedName>
    <definedName name="cst_3" localSheetId="2">#REF!</definedName>
    <definedName name="cst_3" localSheetId="1">#REF!</definedName>
    <definedName name="cst_3">#REF!</definedName>
    <definedName name="cst_3_1" localSheetId="3">#REF!</definedName>
    <definedName name="cst_3_1" localSheetId="2">#REF!</definedName>
    <definedName name="cst_3_1" localSheetId="1">#REF!</definedName>
    <definedName name="cst_3_1">#REF!</definedName>
    <definedName name="cst_3_1_1" localSheetId="3">#REF!</definedName>
    <definedName name="cst_3_1_1" localSheetId="2">#REF!</definedName>
    <definedName name="cst_3_1_1" localSheetId="1">#REF!</definedName>
    <definedName name="cst_3_1_1">#REF!</definedName>
    <definedName name="Cum_Int" localSheetId="3">#REF!</definedName>
    <definedName name="Cum_Int" localSheetId="2">#REF!</definedName>
    <definedName name="Cum_Int" localSheetId="1">#REF!</definedName>
    <definedName name="Cum_Int">#REF!</definedName>
    <definedName name="CURR" localSheetId="3">#REF!</definedName>
    <definedName name="CURR" localSheetId="2">#REF!</definedName>
    <definedName name="CURR" localSheetId="1">#REF!</definedName>
    <definedName name="CURR">#REF!</definedName>
    <definedName name="CurrencyRate" localSheetId="3">#REF!</definedName>
    <definedName name="CurrencyRate" localSheetId="2">#REF!</definedName>
    <definedName name="CurrencyRate" localSheetId="1">#REF!</definedName>
    <definedName name="CurrencyRate">#REF!</definedName>
    <definedName name="current1" localSheetId="3">#REF!</definedName>
    <definedName name="current1" localSheetId="2">#REF!</definedName>
    <definedName name="current1" localSheetId="1">#REF!</definedName>
    <definedName name="current1">#REF!</definedName>
    <definedName name="current2" localSheetId="3">#REF!</definedName>
    <definedName name="current2" localSheetId="2">#REF!</definedName>
    <definedName name="current2" localSheetId="1">#REF!</definedName>
    <definedName name="current2">#REF!</definedName>
    <definedName name="current3" localSheetId="3">#REF!</definedName>
    <definedName name="current3" localSheetId="2">#REF!</definedName>
    <definedName name="current3" localSheetId="1">#REF!</definedName>
    <definedName name="current3">#REF!</definedName>
    <definedName name="current4" localSheetId="3">#REF!</definedName>
    <definedName name="current4" localSheetId="2">#REF!</definedName>
    <definedName name="current4" localSheetId="1">#REF!</definedName>
    <definedName name="current4">#REF!</definedName>
    <definedName name="current5" localSheetId="3">#REF!</definedName>
    <definedName name="current5" localSheetId="2">#REF!</definedName>
    <definedName name="current5" localSheetId="1">#REF!</definedName>
    <definedName name="current5">#REF!</definedName>
    <definedName name="cutback" localSheetId="3">#REF!</definedName>
    <definedName name="cutback" localSheetId="2">#REF!</definedName>
    <definedName name="cutback" localSheetId="1">#REF!</definedName>
    <definedName name="cutback">#REF!</definedName>
    <definedName name="cutback_1" localSheetId="3">#REF!</definedName>
    <definedName name="cutback_1" localSheetId="2">#REF!</definedName>
    <definedName name="cutback_1" localSheetId="1">#REF!</definedName>
    <definedName name="cutback_1">#REF!</definedName>
    <definedName name="cutback_3" localSheetId="3">#REF!</definedName>
    <definedName name="cutback_3" localSheetId="2">#REF!</definedName>
    <definedName name="cutback_3" localSheetId="1">#REF!</definedName>
    <definedName name="cutback_3">#REF!</definedName>
    <definedName name="cutback_3_1" localSheetId="3">#REF!</definedName>
    <definedName name="cutback_3_1" localSheetId="2">#REF!</definedName>
    <definedName name="cutback_3_1" localSheetId="1">#REF!</definedName>
    <definedName name="cutback_3_1">#REF!</definedName>
    <definedName name="cutback_3_1_1" localSheetId="3">#REF!</definedName>
    <definedName name="cutback_3_1_1" localSheetId="2">#REF!</definedName>
    <definedName name="cutback_3_1_1" localSheetId="1">#REF!</definedName>
    <definedName name="cutback_3_1_1">#REF!</definedName>
    <definedName name="CV" localSheetId="3">#REF!</definedName>
    <definedName name="CV" localSheetId="2">#REF!</definedName>
    <definedName name="CV" localSheetId="1">#REF!</definedName>
    <definedName name="CV">#REF!</definedName>
    <definedName name="cv_2" localSheetId="3">#REF!</definedName>
    <definedName name="cv_2" localSheetId="2">#REF!</definedName>
    <definedName name="cv_2" localSheetId="1">#REF!</definedName>
    <definedName name="cv_2">#REF!</definedName>
    <definedName name="CVBG" localSheetId="3">OFFSET([74]!ER,0,0,[74]!TGH)</definedName>
    <definedName name="CVBG" localSheetId="2">OFFSET([74]!ER,0,0,[74]!TGH)</definedName>
    <definedName name="CVBG" localSheetId="1">OFFSET([74]!ER,0,0,[74]!TGH)</definedName>
    <definedName name="CVBG">OFFSET([75]!ER,0,0,[75]!TGH)</definedName>
    <definedName name="cwa" localSheetId="3">#REF!</definedName>
    <definedName name="cwa" localSheetId="2">#REF!</definedName>
    <definedName name="cwa" localSheetId="1">#REF!</definedName>
    <definedName name="cwa">#REF!</definedName>
    <definedName name="cwa_1" localSheetId="3">#REF!</definedName>
    <definedName name="cwa_1" localSheetId="2">#REF!</definedName>
    <definedName name="cwa_1" localSheetId="1">#REF!</definedName>
    <definedName name="cwa_1">#REF!</definedName>
    <definedName name="cwa_2" localSheetId="3">#REF!</definedName>
    <definedName name="cwa_2" localSheetId="2">#REF!</definedName>
    <definedName name="cwa_2" localSheetId="1">#REF!</definedName>
    <definedName name="cwa_2">#REF!</definedName>
    <definedName name="cwa_2_1" localSheetId="3">#REF!</definedName>
    <definedName name="cwa_2_1" localSheetId="2">#REF!</definedName>
    <definedName name="cwa_2_1" localSheetId="1">#REF!</definedName>
    <definedName name="cwa_2_1">#REF!</definedName>
    <definedName name="cwa_2_3" localSheetId="3">#REF!</definedName>
    <definedName name="cwa_2_3" localSheetId="2">#REF!</definedName>
    <definedName name="cwa_2_3" localSheetId="1">#REF!</definedName>
    <definedName name="cwa_2_3">#REF!</definedName>
    <definedName name="cwa_2_3_1" localSheetId="3">#REF!</definedName>
    <definedName name="cwa_2_3_1" localSheetId="2">#REF!</definedName>
    <definedName name="cwa_2_3_1" localSheetId="1">#REF!</definedName>
    <definedName name="cwa_2_3_1">#REF!</definedName>
    <definedName name="cwa_3" localSheetId="3">#REF!</definedName>
    <definedName name="cwa_3" localSheetId="2">#REF!</definedName>
    <definedName name="cwa_3" localSheetId="1">#REF!</definedName>
    <definedName name="cwa_3">#REF!</definedName>
    <definedName name="cwa_3_1" localSheetId="3">#REF!</definedName>
    <definedName name="cwa_3_1" localSheetId="2">#REF!</definedName>
    <definedName name="cwa_3_1" localSheetId="1">#REF!</definedName>
    <definedName name="cwa_3_1">#REF!</definedName>
    <definedName name="cwa_3_1_1" localSheetId="3">#REF!</definedName>
    <definedName name="cwa_3_1_1" localSheetId="2">#REF!</definedName>
    <definedName name="cwa_3_1_1" localSheetId="1">#REF!</definedName>
    <definedName name="cwa_3_1_1">#REF!</definedName>
    <definedName name="cwc" localSheetId="3">#REF!</definedName>
    <definedName name="cwc" localSheetId="2">#REF!</definedName>
    <definedName name="cwc" localSheetId="1">#REF!</definedName>
    <definedName name="cwc">#REF!</definedName>
    <definedName name="cwc_1" localSheetId="3">#REF!</definedName>
    <definedName name="cwc_1" localSheetId="2">#REF!</definedName>
    <definedName name="cwc_1" localSheetId="1">#REF!</definedName>
    <definedName name="cwc_1">#REF!</definedName>
    <definedName name="cwc_2" localSheetId="3">#REF!</definedName>
    <definedName name="cwc_2" localSheetId="2">#REF!</definedName>
    <definedName name="cwc_2" localSheetId="1">#REF!</definedName>
    <definedName name="cwc_2">#REF!</definedName>
    <definedName name="cwc_2_1" localSheetId="3">#REF!</definedName>
    <definedName name="cwc_2_1" localSheetId="2">#REF!</definedName>
    <definedName name="cwc_2_1" localSheetId="1">#REF!</definedName>
    <definedName name="cwc_2_1">#REF!</definedName>
    <definedName name="cwc_2_3" localSheetId="3">#REF!</definedName>
    <definedName name="cwc_2_3" localSheetId="2">#REF!</definedName>
    <definedName name="cwc_2_3" localSheetId="1">#REF!</definedName>
    <definedName name="cwc_2_3">#REF!</definedName>
    <definedName name="cwc_2_3_1" localSheetId="3">#REF!</definedName>
    <definedName name="cwc_2_3_1" localSheetId="2">#REF!</definedName>
    <definedName name="cwc_2_3_1" localSheetId="1">#REF!</definedName>
    <definedName name="cwc_2_3_1">#REF!</definedName>
    <definedName name="cwc_3" localSheetId="3">#REF!</definedName>
    <definedName name="cwc_3" localSheetId="2">#REF!</definedName>
    <definedName name="cwc_3" localSheetId="1">#REF!</definedName>
    <definedName name="cwc_3">#REF!</definedName>
    <definedName name="cwc_3_1" localSheetId="3">#REF!</definedName>
    <definedName name="cwc_3_1" localSheetId="2">#REF!</definedName>
    <definedName name="cwc_3_1" localSheetId="1">#REF!</definedName>
    <definedName name="cwc_3_1">#REF!</definedName>
    <definedName name="cwc_3_1_1" localSheetId="3">#REF!</definedName>
    <definedName name="cwc_3_1_1" localSheetId="2">#REF!</definedName>
    <definedName name="cwc_3_1_1" localSheetId="1">#REF!</definedName>
    <definedName name="cwc_3_1_1">#REF!</definedName>
    <definedName name="D" localSheetId="3">#REF!</definedName>
    <definedName name="D" localSheetId="2">#REF!</definedName>
    <definedName name="D" localSheetId="1">#REF!</definedName>
    <definedName name="D">#REF!</definedName>
    <definedName name="d___0" localSheetId="3">#REF!</definedName>
    <definedName name="d___0" localSheetId="2">#REF!</definedName>
    <definedName name="d___0" localSheetId="1">#REF!</definedName>
    <definedName name="d___0">#REF!</definedName>
    <definedName name="d___13" localSheetId="3">#REF!</definedName>
    <definedName name="d___13" localSheetId="2">#REF!</definedName>
    <definedName name="d___13" localSheetId="1">#REF!</definedName>
    <definedName name="d___13">#REF!</definedName>
    <definedName name="d_1" localSheetId="3">#REF!</definedName>
    <definedName name="d_1" localSheetId="2">#REF!</definedName>
    <definedName name="d_1" localSheetId="1">#REF!</definedName>
    <definedName name="d_1">#REF!</definedName>
    <definedName name="d_2" localSheetId="3">#REF!</definedName>
    <definedName name="d_2" localSheetId="2">#REF!</definedName>
    <definedName name="d_2" localSheetId="1">#REF!</definedName>
    <definedName name="d_2">#REF!</definedName>
    <definedName name="d_3" localSheetId="3">#REF!</definedName>
    <definedName name="d_3" localSheetId="2">#REF!</definedName>
    <definedName name="d_3" localSheetId="1">#REF!</definedName>
    <definedName name="d_3">#REF!</definedName>
    <definedName name="d_3_1" localSheetId="3">#REF!</definedName>
    <definedName name="d_3_1" localSheetId="2">#REF!</definedName>
    <definedName name="d_3_1" localSheetId="1">#REF!</definedName>
    <definedName name="d_3_1">#REF!</definedName>
    <definedName name="d00" localSheetId="3">#REF!</definedName>
    <definedName name="d00" localSheetId="2">#REF!</definedName>
    <definedName name="d00" localSheetId="1">#REF!</definedName>
    <definedName name="d00">#REF!</definedName>
    <definedName name="dan" localSheetId="3">#REF!</definedName>
    <definedName name="dan" localSheetId="2">#REF!</definedName>
    <definedName name="dan" localSheetId="1">#REF!</definedName>
    <definedName name="dan">#REF!</definedName>
    <definedName name="data">[65]list!$AG$8:$EW$23</definedName>
    <definedName name="_xlnm.Database" localSheetId="3">#REF!</definedName>
    <definedName name="_xlnm.Database" localSheetId="2">#REF!</definedName>
    <definedName name="_xlnm.Database" localSheetId="1">#REF!</definedName>
    <definedName name="_xlnm.Database">#REF!</definedName>
    <definedName name="datonators" localSheetId="3">#REF!</definedName>
    <definedName name="datonators" localSheetId="2">#REF!</definedName>
    <definedName name="datonators" localSheetId="1">#REF!</definedName>
    <definedName name="datonators">#REF!</definedName>
    <definedName name="datonators_1" localSheetId="3">#REF!</definedName>
    <definedName name="datonators_1" localSheetId="2">#REF!</definedName>
    <definedName name="datonators_1" localSheetId="1">#REF!</definedName>
    <definedName name="datonators_1">#REF!</definedName>
    <definedName name="datonators_3" localSheetId="3">#REF!</definedName>
    <definedName name="datonators_3" localSheetId="2">#REF!</definedName>
    <definedName name="datonators_3" localSheetId="1">#REF!</definedName>
    <definedName name="datonators_3">#REF!</definedName>
    <definedName name="datonators_3_1" localSheetId="3">#REF!</definedName>
    <definedName name="datonators_3_1" localSheetId="2">#REF!</definedName>
    <definedName name="datonators_3_1" localSheetId="1">#REF!</definedName>
    <definedName name="datonators_3_1">#REF!</definedName>
    <definedName name="datonators_3_1_1" localSheetId="3">#REF!</definedName>
    <definedName name="datonators_3_1_1" localSheetId="2">#REF!</definedName>
    <definedName name="datonators_3_1_1" localSheetId="1">#REF!</definedName>
    <definedName name="datonators_3_1_1">#REF!</definedName>
    <definedName name="DAV" localSheetId="3">#REF!</definedName>
    <definedName name="DAV" localSheetId="2">#REF!</definedName>
    <definedName name="DAV" localSheetId="1">#REF!</definedName>
    <definedName name="DAV">#REF!</definedName>
    <definedName name="DAVID" localSheetId="3">[76]VIABILITY!#REF!</definedName>
    <definedName name="DAVID" localSheetId="2">[76]VIABILITY!#REF!</definedName>
    <definedName name="DAVID" localSheetId="1">[76]VIABILITY!#REF!</definedName>
    <definedName name="DAVID">[76]VIABILITY!#REF!</definedName>
    <definedName name="DAYWORKS" localSheetId="7">{"cost",#N/A,FALSE,"B";"Sum",#N/A,FALSE,"C";"Sal1",#N/A,FALSE,"D";"Sal2",#N/A,FALSE,"D";"Mob",#N/A,FALSE,"E";"Eqpcst1",#N/A,FALSE,"F";"Eqpcst2",#N/A,FALSE,"F";"Eqpcst3",#N/A,FALSE,"F";"Est1",#N/A,FALSE,"G";"Est2",#N/A,FALSE,"G";"Fin",#N/A,FALSE,"H";"EqpCal",#N/A,FALSE,"I";"ManCal1",#N/A,FALSE,"J";"ManCal2",#N/A,FALSE,"J";"Consm",#N/A,FALSE,"L";"B O",#N/A,FALSE,"M";"S C",#N/A,FALSE,"N"}</definedName>
    <definedName name="DAYWORKS" localSheetId="0">{"cost",#N/A,FALSE,"B";"Sum",#N/A,FALSE,"C";"Sal1",#N/A,FALSE,"D";"Sal2",#N/A,FALSE,"D";"Mob",#N/A,FALSE,"E";"Eqpcst1",#N/A,FALSE,"F";"Eqpcst2",#N/A,FALSE,"F";"Eqpcst3",#N/A,FALSE,"F";"Est1",#N/A,FALSE,"G";"Est2",#N/A,FALSE,"G";"Fin",#N/A,FALSE,"H";"EqpCal",#N/A,FALSE,"I";"ManCal1",#N/A,FALSE,"J";"ManCal2",#N/A,FALSE,"J";"Consm",#N/A,FALSE,"L";"B O",#N/A,FALSE,"M";"S C",#N/A,FALSE,"N"}</definedName>
    <definedName name="DAYWORKS" localSheetId="3">{"cost",#N/A,FALSE,"B";"Sum",#N/A,FALSE,"C";"Sal1",#N/A,FALSE,"D";"Sal2",#N/A,FALSE,"D";"Mob",#N/A,FALSE,"E";"Eqpcst1",#N/A,FALSE,"F";"Eqpcst2",#N/A,FALSE,"F";"Eqpcst3",#N/A,FALSE,"F";"Est1",#N/A,FALSE,"G";"Est2",#N/A,FALSE,"G";"Fin",#N/A,FALSE,"H";"EqpCal",#N/A,FALSE,"I";"ManCal1",#N/A,FALSE,"J";"ManCal2",#N/A,FALSE,"J";"Consm",#N/A,FALSE,"L";"B O",#N/A,FALSE,"M";"S C",#N/A,FALSE,"N"}</definedName>
    <definedName name="DAYWORKS" localSheetId="2">{"cost",#N/A,FALSE,"B";"Sum",#N/A,FALSE,"C";"Sal1",#N/A,FALSE,"D";"Sal2",#N/A,FALSE,"D";"Mob",#N/A,FALSE,"E";"Eqpcst1",#N/A,FALSE,"F";"Eqpcst2",#N/A,FALSE,"F";"Eqpcst3",#N/A,FALSE,"F";"Est1",#N/A,FALSE,"G";"Est2",#N/A,FALSE,"G";"Fin",#N/A,FALSE,"H";"EqpCal",#N/A,FALSE,"I";"ManCal1",#N/A,FALSE,"J";"ManCal2",#N/A,FALSE,"J";"Consm",#N/A,FALSE,"L";"B O",#N/A,FALSE,"M";"S C",#N/A,FALSE,"N"}</definedName>
    <definedName name="DAYWORKS" localSheetId="1">{"cost",#N/A,FALSE,"B";"Sum",#N/A,FALSE,"C";"Sal1",#N/A,FALSE,"D";"Sal2",#N/A,FALSE,"D";"Mob",#N/A,FALSE,"E";"Eqpcst1",#N/A,FALSE,"F";"Eqpcst2",#N/A,FALSE,"F";"Eqpcst3",#N/A,FALSE,"F";"Est1",#N/A,FALSE,"G";"Est2",#N/A,FALSE,"G";"Fin",#N/A,FALSE,"H";"EqpCal",#N/A,FALSE,"I";"ManCal1",#N/A,FALSE,"J";"ManCal2",#N/A,FALSE,"J";"Consm",#N/A,FALSE,"L";"B O",#N/A,FALSE,"M";"S C",#N/A,FALSE,"N"}</definedName>
    <definedName name="DAYWORKS">{"cost",#N/A,FALSE,"B";"Sum",#N/A,FALSE,"C";"Sal1",#N/A,FALSE,"D";"Sal2",#N/A,FALSE,"D";"Mob",#N/A,FALSE,"E";"Eqpcst1",#N/A,FALSE,"F";"Eqpcst2",#N/A,FALSE,"F";"Eqpcst3",#N/A,FALSE,"F";"Est1",#N/A,FALSE,"G";"Est2",#N/A,FALSE,"G";"Fin",#N/A,FALSE,"H";"EqpCal",#N/A,FALSE,"I";"ManCal1",#N/A,FALSE,"J";"ManCal2",#N/A,FALSE,"J";"Consm",#N/A,FALSE,"L";"B O",#N/A,FALSE,"M";"S C",#N/A,FALSE,"N"}</definedName>
    <definedName name="dayworktotal" localSheetId="3">#REF!</definedName>
    <definedName name="dayworktotal" localSheetId="2">#REF!</definedName>
    <definedName name="dayworktotal" localSheetId="1">#REF!</definedName>
    <definedName name="dayworktotal">#REF!</definedName>
    <definedName name="dayworktotal_1" localSheetId="3">#REF!</definedName>
    <definedName name="dayworktotal_1" localSheetId="2">#REF!</definedName>
    <definedName name="dayworktotal_1" localSheetId="1">#REF!</definedName>
    <definedName name="dayworktotal_1">#REF!</definedName>
    <definedName name="dayworktotal_3" localSheetId="3">#REF!</definedName>
    <definedName name="dayworktotal_3" localSheetId="2">#REF!</definedName>
    <definedName name="dayworktotal_3" localSheetId="1">#REF!</definedName>
    <definedName name="dayworktotal_3">#REF!</definedName>
    <definedName name="dayworktotal_3_1" localSheetId="3">#REF!</definedName>
    <definedName name="dayworktotal_3_1" localSheetId="2">#REF!</definedName>
    <definedName name="dayworktotal_3_1" localSheetId="1">#REF!</definedName>
    <definedName name="dayworktotal_3_1">#REF!</definedName>
    <definedName name="dayworktotal_3_1_1" localSheetId="3">#REF!</definedName>
    <definedName name="dayworktotal_3_1_1" localSheetId="2">#REF!</definedName>
    <definedName name="dayworktotal_3_1_1" localSheetId="1">#REF!</definedName>
    <definedName name="dayworktotal_3_1_1">#REF!</definedName>
    <definedName name="db" localSheetId="3">#REF!</definedName>
    <definedName name="db" localSheetId="2">#REF!</definedName>
    <definedName name="db" localSheetId="1">#REF!</definedName>
    <definedName name="db">#REF!</definedName>
    <definedName name="db___0" localSheetId="3">#REF!</definedName>
    <definedName name="db___0" localSheetId="2">#REF!</definedName>
    <definedName name="db___0" localSheetId="1">#REF!</definedName>
    <definedName name="db___0">#REF!</definedName>
    <definedName name="db___13" localSheetId="3">#REF!</definedName>
    <definedName name="db___13" localSheetId="2">#REF!</definedName>
    <definedName name="db___13" localSheetId="1">#REF!</definedName>
    <definedName name="db___13">#REF!</definedName>
    <definedName name="DBC" localSheetId="3">#REF!</definedName>
    <definedName name="DBC" localSheetId="2">#REF!</definedName>
    <definedName name="DBC" localSheetId="1">#REF!</definedName>
    <definedName name="DBC">#REF!</definedName>
    <definedName name="DBD" localSheetId="3">#REF!</definedName>
    <definedName name="DBD" localSheetId="2">#REF!</definedName>
    <definedName name="DBD" localSheetId="1">#REF!</definedName>
    <definedName name="DBD">#REF!</definedName>
    <definedName name="DBE" localSheetId="3">#REF!</definedName>
    <definedName name="DBE" localSheetId="2">#REF!</definedName>
    <definedName name="DBE" localSheetId="1">#REF!</definedName>
    <definedName name="DBE">#REF!</definedName>
    <definedName name="DBST1" localSheetId="3">#REF!</definedName>
    <definedName name="DBST1" localSheetId="2">#REF!</definedName>
    <definedName name="DBST1" localSheetId="1">#REF!</definedName>
    <definedName name="DBST1">#REF!</definedName>
    <definedName name="DBST2" localSheetId="3">#REF!</definedName>
    <definedName name="DBST2" localSheetId="2">#REF!</definedName>
    <definedName name="DBST2" localSheetId="1">#REF!</definedName>
    <definedName name="DBST2">#REF!</definedName>
    <definedName name="dc" localSheetId="3">#REF!</definedName>
    <definedName name="dc" localSheetId="2">#REF!</definedName>
    <definedName name="dc" localSheetId="1">#REF!</definedName>
    <definedName name="dc">#REF!</definedName>
    <definedName name="dcew" localSheetId="3">#REF!</definedName>
    <definedName name="dcew" localSheetId="2">#REF!</definedName>
    <definedName name="dcew" localSheetId="1">#REF!</definedName>
    <definedName name="dcew">#REF!</definedName>
    <definedName name="DCF" localSheetId="3">#REF!</definedName>
    <definedName name="DCF" localSheetId="2">#REF!</definedName>
    <definedName name="DCF" localSheetId="1">#REF!</definedName>
    <definedName name="DCF">#REF!</definedName>
    <definedName name="dd" localSheetId="3">#REF!</definedName>
    <definedName name="dd" localSheetId="2">#REF!</definedName>
    <definedName name="dd" localSheetId="1">#REF!</definedName>
    <definedName name="DD">#REF!</definedName>
    <definedName name="dd_1" localSheetId="3">#REF!</definedName>
    <definedName name="dd_1" localSheetId="2">#REF!</definedName>
    <definedName name="dd_1" localSheetId="1">#REF!</definedName>
    <definedName name="dd_1">#REF!</definedName>
    <definedName name="dd_2" localSheetId="3">#REF!</definedName>
    <definedName name="dd_2" localSheetId="2">#REF!</definedName>
    <definedName name="dd_2" localSheetId="1">#REF!</definedName>
    <definedName name="dd_2">#REF!</definedName>
    <definedName name="dd_3" localSheetId="3">#REF!</definedName>
    <definedName name="dd_3" localSheetId="2">#REF!</definedName>
    <definedName name="dd_3" localSheetId="1">#REF!</definedName>
    <definedName name="dd_3">#REF!</definedName>
    <definedName name="dd_3_1" localSheetId="3">#REF!</definedName>
    <definedName name="dd_3_1" localSheetId="2">#REF!</definedName>
    <definedName name="dd_3_1" localSheetId="1">#REF!</definedName>
    <definedName name="dd_3_1">#REF!</definedName>
    <definedName name="DDAAFF">#REF!</definedName>
    <definedName name="DDD" localSheetId="3">#REF!</definedName>
    <definedName name="DDD" localSheetId="2">#REF!</definedName>
    <definedName name="DDD" localSheetId="1">#REF!</definedName>
    <definedName name="DDD">#REF!</definedName>
    <definedName name="DDDDD" localSheetId="3">#REF!</definedName>
    <definedName name="DDDDD" localSheetId="2">#REF!</definedName>
    <definedName name="DDDDD" localSheetId="1">#REF!</definedName>
    <definedName name="DDDDD">#REF!</definedName>
    <definedName name="de" localSheetId="3">#REF!</definedName>
    <definedName name="de" localSheetId="2">#REF!</definedName>
    <definedName name="de" localSheetId="1">#REF!</definedName>
    <definedName name="de">#REF!</definedName>
    <definedName name="ded" localSheetId="3">#REF!</definedName>
    <definedName name="ded" localSheetId="2">#REF!</definedName>
    <definedName name="ded" localSheetId="1">#REF!</definedName>
    <definedName name="ded">#REF!</definedName>
    <definedName name="dedr" localSheetId="3">#REF!</definedName>
    <definedName name="dedr" localSheetId="2">#REF!</definedName>
    <definedName name="dedr" localSheetId="1">#REF!</definedName>
    <definedName name="dedr">#REF!</definedName>
    <definedName name="dee" localSheetId="3">#REF!</definedName>
    <definedName name="dee" localSheetId="2">#REF!</definedName>
    <definedName name="dee" localSheetId="1">#REF!</definedName>
    <definedName name="dee">#REF!</definedName>
    <definedName name="delineators" localSheetId="3">#REF!</definedName>
    <definedName name="delineators" localSheetId="2">#REF!</definedName>
    <definedName name="delineators" localSheetId="1">#REF!</definedName>
    <definedName name="delineators">#REF!</definedName>
    <definedName name="delineators_1" localSheetId="3">#REF!</definedName>
    <definedName name="delineators_1" localSheetId="2">#REF!</definedName>
    <definedName name="delineators_1" localSheetId="1">#REF!</definedName>
    <definedName name="delineators_1">#REF!</definedName>
    <definedName name="delineators_3" localSheetId="3">#REF!</definedName>
    <definedName name="delineators_3" localSheetId="2">#REF!</definedName>
    <definedName name="delineators_3" localSheetId="1">#REF!</definedName>
    <definedName name="delineators_3">#REF!</definedName>
    <definedName name="delineators_3_1" localSheetId="3">#REF!</definedName>
    <definedName name="delineators_3_1" localSheetId="2">#REF!</definedName>
    <definedName name="delineators_3_1" localSheetId="1">#REF!</definedName>
    <definedName name="delineators_3_1">#REF!</definedName>
    <definedName name="delineators_3_1_1" localSheetId="3">#REF!</definedName>
    <definedName name="delineators_3_1_1" localSheetId="2">#REF!</definedName>
    <definedName name="delineators_3_1_1" localSheetId="1">#REF!</definedName>
    <definedName name="delineators_3_1_1">#REF!</definedName>
    <definedName name="DELTA20" localSheetId="3">#REF!</definedName>
    <definedName name="DELTA20" localSheetId="2">#REF!</definedName>
    <definedName name="DELTA20" localSheetId="1">#REF!</definedName>
    <definedName name="DELTA20">#REF!</definedName>
    <definedName name="DELTA20___0" localSheetId="3">#REF!</definedName>
    <definedName name="DELTA20___0" localSheetId="2">#REF!</definedName>
    <definedName name="DELTA20___0" localSheetId="1">#REF!</definedName>
    <definedName name="DELTA20___0">#REF!</definedName>
    <definedName name="DELTA20___13" localSheetId="3">#REF!</definedName>
    <definedName name="DELTA20___13" localSheetId="2">#REF!</definedName>
    <definedName name="DELTA20___13" localSheetId="1">#REF!</definedName>
    <definedName name="DELTA20___13">#REF!</definedName>
    <definedName name="Demolishing_lime_concrete_manually_by_mechanical_means_and_disposal_of_material_as_directed">"CPWD 15.1"</definedName>
    <definedName name="DEN">[77]girder!$H$55</definedName>
    <definedName name="DEN_1">[77]girder!$H$55</definedName>
    <definedName name="DEN_2">[77]girder!$H$55</definedName>
    <definedName name="depth" localSheetId="3">#REF!</definedName>
    <definedName name="depth" localSheetId="2">#REF!</definedName>
    <definedName name="depth" localSheetId="1">#REF!</definedName>
    <definedName name="depth">#REF!</definedName>
    <definedName name="depth_1" localSheetId="3">#REF!</definedName>
    <definedName name="depth_1" localSheetId="2">#REF!</definedName>
    <definedName name="depth_1" localSheetId="1">#REF!</definedName>
    <definedName name="depth_1">#REF!</definedName>
    <definedName name="depth_1_1" localSheetId="3">#REF!</definedName>
    <definedName name="depth_1_1" localSheetId="2">#REF!</definedName>
    <definedName name="depth_1_1" localSheetId="1">#REF!</definedName>
    <definedName name="depth_1_1">#REF!</definedName>
    <definedName name="depth_1_1_1" localSheetId="3">#REF!</definedName>
    <definedName name="depth_1_1_1" localSheetId="2">#REF!</definedName>
    <definedName name="depth_1_1_1" localSheetId="1">#REF!</definedName>
    <definedName name="depth_1_1_1">#REF!</definedName>
    <definedName name="depth_2" localSheetId="3">#REF!</definedName>
    <definedName name="depth_2" localSheetId="2">#REF!</definedName>
    <definedName name="depth_2" localSheetId="1">#REF!</definedName>
    <definedName name="depth_2">#REF!</definedName>
    <definedName name="depth_2_1" localSheetId="3">#REF!</definedName>
    <definedName name="depth_2_1" localSheetId="2">#REF!</definedName>
    <definedName name="depth_2_1" localSheetId="1">#REF!</definedName>
    <definedName name="depth_2_1">#REF!</definedName>
    <definedName name="depth_3" localSheetId="3">#REF!</definedName>
    <definedName name="depth_3" localSheetId="2">#REF!</definedName>
    <definedName name="depth_3" localSheetId="1">#REF!</definedName>
    <definedName name="depth_3">#REF!</definedName>
    <definedName name="depth_3_1" localSheetId="3">#REF!</definedName>
    <definedName name="depth_3_1" localSheetId="2">#REF!</definedName>
    <definedName name="depth_3_1" localSheetId="1">#REF!</definedName>
    <definedName name="depth_3_1">#REF!</definedName>
    <definedName name="DEPTH1">[4]girder!$H$17</definedName>
    <definedName name="DEPTH1_1">[4]girder!$H$17</definedName>
    <definedName name="DEPTH1_2">[4]girder!$H$17</definedName>
    <definedName name="DEPTH2">[4]girder!$H$18</definedName>
    <definedName name="DEPTH2_1">[4]girder!$H$18</definedName>
    <definedName name="DEPTH2_2">[4]girder!$H$18</definedName>
    <definedName name="der" localSheetId="3">#REF!</definedName>
    <definedName name="der" localSheetId="2">#REF!</definedName>
    <definedName name="der" localSheetId="1">#REF!</definedName>
    <definedName name="der">#REF!</definedName>
    <definedName name="descuento_philips">'[78]00_Main Prices List'!$I$82</definedName>
    <definedName name="DescuentoSneider">'[78]00_Main Prices List'!$I$107</definedName>
    <definedName name="Design" localSheetId="3">#REF!</definedName>
    <definedName name="Design" localSheetId="2">#REF!</definedName>
    <definedName name="Design" localSheetId="1">#REF!</definedName>
    <definedName name="Design">#REF!</definedName>
    <definedName name="designed" localSheetId="3">#REF!</definedName>
    <definedName name="designed" localSheetId="2">#REF!</definedName>
    <definedName name="designed" localSheetId="1">#REF!</definedName>
    <definedName name="designed">#REF!</definedName>
    <definedName name="detonators" localSheetId="3">#REF!</definedName>
    <definedName name="detonators" localSheetId="2">#REF!</definedName>
    <definedName name="detonators" localSheetId="1">#REF!</definedName>
    <definedName name="detonators">#REF!</definedName>
    <definedName name="detonators_1" localSheetId="3">#REF!</definedName>
    <definedName name="detonators_1" localSheetId="2">#REF!</definedName>
    <definedName name="detonators_1" localSheetId="1">#REF!</definedName>
    <definedName name="detonators_1">#REF!</definedName>
    <definedName name="detonators_3" localSheetId="3">#REF!</definedName>
    <definedName name="detonators_3" localSheetId="2">#REF!</definedName>
    <definedName name="detonators_3" localSheetId="1">#REF!</definedName>
    <definedName name="detonators_3">#REF!</definedName>
    <definedName name="detonators_3_1" localSheetId="3">#REF!</definedName>
    <definedName name="detonators_3_1" localSheetId="2">#REF!</definedName>
    <definedName name="detonators_3_1" localSheetId="1">#REF!</definedName>
    <definedName name="detonators_3_1">#REF!</definedName>
    <definedName name="detonators_3_1_1" localSheetId="3">#REF!</definedName>
    <definedName name="detonators_3_1_1" localSheetId="2">#REF!</definedName>
    <definedName name="detonators_3_1_1" localSheetId="1">#REF!</definedName>
    <definedName name="detonators_3_1_1">#REF!</definedName>
    <definedName name="df" localSheetId="3">#REF!</definedName>
    <definedName name="df" localSheetId="2">#REF!</definedName>
    <definedName name="df" localSheetId="1">#REF!</definedName>
    <definedName name="df">#REF!</definedName>
    <definedName name="Df_1">[57]basic_data!$D$10</definedName>
    <definedName name="Df_2">[57]basic_data!$D$10</definedName>
    <definedName name="DFDF" localSheetId="3">#REF!</definedName>
    <definedName name="DFDF" localSheetId="2">#REF!</definedName>
    <definedName name="DFDF" localSheetId="1">#REF!</definedName>
    <definedName name="DFDF">#REF!</definedName>
    <definedName name="dfg" localSheetId="3">#REF!</definedName>
    <definedName name="dfg" localSheetId="2">#REF!</definedName>
    <definedName name="dfg" localSheetId="1">#REF!</definedName>
    <definedName name="dfg">#REF!</definedName>
    <definedName name="dfghgf" localSheetId="3">#REF!</definedName>
    <definedName name="dfghgf" localSheetId="2">#REF!</definedName>
    <definedName name="dfghgf" localSheetId="1">#REF!</definedName>
    <definedName name="dfghgf">#REF!</definedName>
    <definedName name="dfjidfjiejdkfjkdfjid" localSheetId="3">#REF!</definedName>
    <definedName name="dfjidfjiejdkfjkdfjid" localSheetId="2">#REF!</definedName>
    <definedName name="dfjidfjiejdkfjkdfjid" localSheetId="1">#REF!</definedName>
    <definedName name="dfjidfjiejdkfjkdfjid">#REF!</definedName>
    <definedName name="dfjidfjiejdkfjkdfjid_1" localSheetId="3">#REF!</definedName>
    <definedName name="dfjidfjiejdkfjkdfjid_1" localSheetId="2">#REF!</definedName>
    <definedName name="dfjidfjiejdkfjkdfjid_1" localSheetId="1">#REF!</definedName>
    <definedName name="dfjidfjiejdkfjkdfjid_1">#REF!</definedName>
    <definedName name="dfjidfjiejdkfjkdfjid_3" localSheetId="3">#REF!</definedName>
    <definedName name="dfjidfjiejdkfjkdfjid_3" localSheetId="2">#REF!</definedName>
    <definedName name="dfjidfjiejdkfjkdfjid_3" localSheetId="1">#REF!</definedName>
    <definedName name="dfjidfjiejdkfjkdfjid_3">#REF!</definedName>
    <definedName name="dfjidfjiejdkfjkdfjid_3_1" localSheetId="3">#REF!</definedName>
    <definedName name="dfjidfjiejdkfjkdfjid_3_1" localSheetId="2">#REF!</definedName>
    <definedName name="dfjidfjiejdkfjkdfjid_3_1" localSheetId="1">#REF!</definedName>
    <definedName name="dfjidfjiejdkfjkdfjid_3_1">#REF!</definedName>
    <definedName name="DFlange" localSheetId="3">#REF!</definedName>
    <definedName name="DFlange" localSheetId="2">#REF!</definedName>
    <definedName name="DFlange" localSheetId="1">#REF!</definedName>
    <definedName name="DFlange">#REF!</definedName>
    <definedName name="dfr" localSheetId="3">#REF!</definedName>
    <definedName name="dfr" localSheetId="2">#REF!</definedName>
    <definedName name="dfr" localSheetId="1">#REF!</definedName>
    <definedName name="dfr">#REF!</definedName>
    <definedName name="dfrggg" localSheetId="3">#REF!</definedName>
    <definedName name="dfrggg" localSheetId="2">#REF!</definedName>
    <definedName name="dfrggg" localSheetId="1">#REF!</definedName>
    <definedName name="dfrggg">#REF!</definedName>
    <definedName name="DFRR" localSheetId="3">#REF!</definedName>
    <definedName name="DFRR" localSheetId="2">#REF!</definedName>
    <definedName name="DFRR" localSheetId="1">#REF!</definedName>
    <definedName name="DFRR">#REF!</definedName>
    <definedName name="dfsdsadfd" localSheetId="3">#REF!</definedName>
    <definedName name="dfsdsadfd" localSheetId="2">#REF!</definedName>
    <definedName name="dfsdsadfd" localSheetId="1">#REF!</definedName>
    <definedName name="dfsdsadfd">#REF!</definedName>
    <definedName name="dg" localSheetId="3">#REF!</definedName>
    <definedName name="dg" localSheetId="2">#REF!</definedName>
    <definedName name="dg" localSheetId="1">#REF!</definedName>
    <definedName name="dg">#REF!</definedName>
    <definedName name="DG100kva" localSheetId="3">#REF!</definedName>
    <definedName name="DG100kva" localSheetId="2">#REF!</definedName>
    <definedName name="DG100kva" localSheetId="1">#REF!</definedName>
    <definedName name="DG100kva">#REF!</definedName>
    <definedName name="DG100kva_1" localSheetId="3">#REF!</definedName>
    <definedName name="DG100kva_1" localSheetId="2">#REF!</definedName>
    <definedName name="DG100kva_1" localSheetId="1">#REF!</definedName>
    <definedName name="DG100kva_1">#REF!</definedName>
    <definedName name="DG100kva_3" localSheetId="3">#REF!</definedName>
    <definedName name="DG100kva_3" localSheetId="2">#REF!</definedName>
    <definedName name="DG100kva_3" localSheetId="1">#REF!</definedName>
    <definedName name="DG100kva_3">#REF!</definedName>
    <definedName name="DG100kva_3_1" localSheetId="3">#REF!</definedName>
    <definedName name="DG100kva_3_1" localSheetId="2">#REF!</definedName>
    <definedName name="DG100kva_3_1" localSheetId="1">#REF!</definedName>
    <definedName name="DG100kva_3_1">#REF!</definedName>
    <definedName name="DG100kva_3_1_1" localSheetId="3">#REF!</definedName>
    <definedName name="DG100kva_3_1_1" localSheetId="2">#REF!</definedName>
    <definedName name="DG100kva_3_1_1" localSheetId="1">#REF!</definedName>
    <definedName name="DG100kva_3_1_1">#REF!</definedName>
    <definedName name="DG125kva" localSheetId="3">#REF!</definedName>
    <definedName name="DG125kva" localSheetId="2">#REF!</definedName>
    <definedName name="DG125kva" localSheetId="1">#REF!</definedName>
    <definedName name="DG125kva">#REF!</definedName>
    <definedName name="DG125kva_1" localSheetId="3">#REF!</definedName>
    <definedName name="DG125kva_1" localSheetId="2">#REF!</definedName>
    <definedName name="DG125kva_1" localSheetId="1">#REF!</definedName>
    <definedName name="DG125kva_1">#REF!</definedName>
    <definedName name="DG125kva_3" localSheetId="3">#REF!</definedName>
    <definedName name="DG125kva_3" localSheetId="2">#REF!</definedName>
    <definedName name="DG125kva_3" localSheetId="1">#REF!</definedName>
    <definedName name="DG125kva_3">#REF!</definedName>
    <definedName name="DG125kva_3_1" localSheetId="3">#REF!</definedName>
    <definedName name="DG125kva_3_1" localSheetId="2">#REF!</definedName>
    <definedName name="DG125kva_3_1" localSheetId="1">#REF!</definedName>
    <definedName name="DG125kva_3_1">#REF!</definedName>
    <definedName name="DG125kva_3_1_1" localSheetId="3">#REF!</definedName>
    <definedName name="DG125kva_3_1_1" localSheetId="2">#REF!</definedName>
    <definedName name="DG125kva_3_1_1" localSheetId="1">#REF!</definedName>
    <definedName name="DG125kva_3_1_1">#REF!</definedName>
    <definedName name="DG33kva" localSheetId="3">#REF!</definedName>
    <definedName name="DG33kva" localSheetId="2">#REF!</definedName>
    <definedName name="DG33kva" localSheetId="1">#REF!</definedName>
    <definedName name="DG33kva">#REF!</definedName>
    <definedName name="DG33kva_1" localSheetId="3">#REF!</definedName>
    <definedName name="DG33kva_1" localSheetId="2">#REF!</definedName>
    <definedName name="DG33kva_1" localSheetId="1">#REF!</definedName>
    <definedName name="DG33kva_1">#REF!</definedName>
    <definedName name="DG33kva_3" localSheetId="3">#REF!</definedName>
    <definedName name="DG33kva_3" localSheetId="2">#REF!</definedName>
    <definedName name="DG33kva_3" localSheetId="1">#REF!</definedName>
    <definedName name="DG33kva_3">#REF!</definedName>
    <definedName name="DG33kva_3_1" localSheetId="3">#REF!</definedName>
    <definedName name="DG33kva_3_1" localSheetId="2">#REF!</definedName>
    <definedName name="DG33kva_3_1" localSheetId="1">#REF!</definedName>
    <definedName name="DG33kva_3_1">#REF!</definedName>
    <definedName name="DG33kva_3_1_1" localSheetId="3">#REF!</definedName>
    <definedName name="DG33kva_3_1_1" localSheetId="2">#REF!</definedName>
    <definedName name="DG33kva_3_1_1" localSheetId="1">#REF!</definedName>
    <definedName name="DG33kva_3_1_1">#REF!</definedName>
    <definedName name="dgbmpccrate" localSheetId="3">#REF!</definedName>
    <definedName name="dgbmpccrate" localSheetId="2">#REF!</definedName>
    <definedName name="dgbmpccrate" localSheetId="1">#REF!</definedName>
    <definedName name="dgbmpccrate">#REF!</definedName>
    <definedName name="dgbmpccrate_1" localSheetId="3">#REF!</definedName>
    <definedName name="dgbmpccrate_1" localSheetId="2">#REF!</definedName>
    <definedName name="dgbmpccrate_1" localSheetId="1">#REF!</definedName>
    <definedName name="dgbmpccrate_1">#REF!</definedName>
    <definedName name="dgbmpccrate_1_1" localSheetId="3">#REF!</definedName>
    <definedName name="dgbmpccrate_1_1" localSheetId="2">#REF!</definedName>
    <definedName name="dgbmpccrate_1_1" localSheetId="1">#REF!</definedName>
    <definedName name="dgbmpccrate_1_1">#REF!</definedName>
    <definedName name="dgbmpccrate_1_1_1" localSheetId="3">#REF!</definedName>
    <definedName name="dgbmpccrate_1_1_1" localSheetId="2">#REF!</definedName>
    <definedName name="dgbmpccrate_1_1_1" localSheetId="1">#REF!</definedName>
    <definedName name="dgbmpccrate_1_1_1">#REF!</definedName>
    <definedName name="dgbmpccrate_2" localSheetId="3">#REF!</definedName>
    <definedName name="dgbmpccrate_2" localSheetId="2">#REF!</definedName>
    <definedName name="dgbmpccrate_2" localSheetId="1">#REF!</definedName>
    <definedName name="dgbmpccrate_2">#REF!</definedName>
    <definedName name="dgbmpccrate_2_1" localSheetId="3">#REF!</definedName>
    <definedName name="dgbmpccrate_2_1" localSheetId="2">#REF!</definedName>
    <definedName name="dgbmpccrate_2_1" localSheetId="1">#REF!</definedName>
    <definedName name="dgbmpccrate_2_1">#REF!</definedName>
    <definedName name="dgbmpccrate_3" localSheetId="3">#REF!</definedName>
    <definedName name="dgbmpccrate_3" localSheetId="2">#REF!</definedName>
    <definedName name="dgbmpccrate_3" localSheetId="1">#REF!</definedName>
    <definedName name="dgbmpccrate_3">#REF!</definedName>
    <definedName name="dgbmpccrate_3_1" localSheetId="3">#REF!</definedName>
    <definedName name="dgbmpccrate_3_1" localSheetId="2">#REF!</definedName>
    <definedName name="dgbmpccrate_3_1" localSheetId="1">#REF!</definedName>
    <definedName name="dgbmpccrate_3_1">#REF!</definedName>
    <definedName name="dgbmpccrate_3_1_1" localSheetId="3">#REF!</definedName>
    <definedName name="dgbmpccrate_3_1_1" localSheetId="2">#REF!</definedName>
    <definedName name="dgbmpccrate_3_1_1" localSheetId="1">#REF!</definedName>
    <definedName name="dgbmpccrate_3_1_1">#REF!</definedName>
    <definedName name="dgbmpccrate_3_1_1_1" localSheetId="3">#REF!</definedName>
    <definedName name="dgbmpccrate_3_1_1_1" localSheetId="2">#REF!</definedName>
    <definedName name="dgbmpccrate_3_1_1_1" localSheetId="1">#REF!</definedName>
    <definedName name="dgbmpccrate_3_1_1_1">#REF!</definedName>
    <definedName name="dghl" localSheetId="3">#REF!</definedName>
    <definedName name="dghl" localSheetId="2">#REF!</definedName>
    <definedName name="dghl" localSheetId="1">#REF!</definedName>
    <definedName name="dghl">#REF!</definedName>
    <definedName name="dgr" localSheetId="3">#REF!</definedName>
    <definedName name="dgr" localSheetId="2">#REF!</definedName>
    <definedName name="dgr" localSheetId="1">#REF!</definedName>
    <definedName name="dgr">#REF!</definedName>
    <definedName name="Di">[73]data!$I$35</definedName>
    <definedName name="Di_1">[73]data!$I$35</definedName>
    <definedName name="Di_2">[73]data!$I$35</definedName>
    <definedName name="dia">[79]Intro!$L$151</definedName>
    <definedName name="dia_1">[79]Intro!$L$151</definedName>
    <definedName name="dia_2">[79]Intro!$L$151</definedName>
    <definedName name="diesel" localSheetId="3">#REF!</definedName>
    <definedName name="diesel" localSheetId="2">#REF!</definedName>
    <definedName name="diesel" localSheetId="1">#REF!</definedName>
    <definedName name="diesel">#REF!</definedName>
    <definedName name="diesel_1" localSheetId="3">#REF!</definedName>
    <definedName name="diesel_1" localSheetId="2">#REF!</definedName>
    <definedName name="diesel_1" localSheetId="1">#REF!</definedName>
    <definedName name="diesel_1">#REF!</definedName>
    <definedName name="diesel_3" localSheetId="3">#REF!</definedName>
    <definedName name="diesel_3" localSheetId="2">#REF!</definedName>
    <definedName name="diesel_3" localSheetId="1">#REF!</definedName>
    <definedName name="diesel_3">#REF!</definedName>
    <definedName name="diesel_3_1" localSheetId="3">#REF!</definedName>
    <definedName name="diesel_3_1" localSheetId="2">#REF!</definedName>
    <definedName name="diesel_3_1" localSheetId="1">#REF!</definedName>
    <definedName name="diesel_3_1">#REF!</definedName>
    <definedName name="diesel_3_1_1" localSheetId="3">#REF!</definedName>
    <definedName name="diesel_3_1_1" localSheetId="2">#REF!</definedName>
    <definedName name="diesel_3_1_1" localSheetId="1">#REF!</definedName>
    <definedName name="diesel_3_1_1">#REF!</definedName>
    <definedName name="DIns" localSheetId="3">#REF!</definedName>
    <definedName name="DIns" localSheetId="2">#REF!</definedName>
    <definedName name="DIns" localSheetId="1">#REF!</definedName>
    <definedName name="DIns">#REF!</definedName>
    <definedName name="direct_labour">1</definedName>
    <definedName name="dis">'[63]2.civil-RA'!$I$15</definedName>
    <definedName name="dis_1">'[64]2_civil_RA'!$I$15</definedName>
    <definedName name="dis_1_1">NA()</definedName>
    <definedName name="dis_2">'[64]2.civil-RA'!$I$15</definedName>
    <definedName name="dis_3">NA()</definedName>
    <definedName name="Disaster" localSheetId="3">#REF!</definedName>
    <definedName name="Disaster" localSheetId="2">#REF!</definedName>
    <definedName name="Disaster" localSheetId="1">#REF!</definedName>
    <definedName name="Disaster">#REF!</definedName>
    <definedName name="Discount_Rate">[80]Model!$C$3</definedName>
    <definedName name="disman">'[63]2.civil-RA'!$I$14</definedName>
    <definedName name="disman_1">'[64]2_civil_RA'!$I$14</definedName>
    <definedName name="disman_1_1">NA()</definedName>
    <definedName name="disman_2">'[64]2.civil-RA'!$I$14</definedName>
    <definedName name="disman_3">NA()</definedName>
    <definedName name="dismandling">'[63]2.civil-RA'!$O$16</definedName>
    <definedName name="dismandling_1">'[64]2_civil_RA'!$O$16</definedName>
    <definedName name="dismandling_1_1">NA()</definedName>
    <definedName name="dismandling_2">'[64]2.civil-RA'!$O$16</definedName>
    <definedName name="dismandling_3">NA()</definedName>
    <definedName name="DISPOSAL__INSTALLATIONS" localSheetId="3">#REF!</definedName>
    <definedName name="DISPOSAL__INSTALLATIONS" localSheetId="2">#REF!</definedName>
    <definedName name="DISPOSAL__INSTALLATIONS" localSheetId="1">#REF!</definedName>
    <definedName name="DISPOSAL__INSTALLATIONS">#REF!</definedName>
    <definedName name="dl" localSheetId="3">#REF!</definedName>
    <definedName name="dl" localSheetId="2">#REF!</definedName>
    <definedName name="dl" localSheetId="1">#REF!</definedName>
    <definedName name="dl">#REF!</definedName>
    <definedName name="dl___0" localSheetId="3">#REF!</definedName>
    <definedName name="dl___0" localSheetId="2">#REF!</definedName>
    <definedName name="dl___0" localSheetId="1">#REF!</definedName>
    <definedName name="dl___0">#REF!</definedName>
    <definedName name="dl___13" localSheetId="3">#REF!</definedName>
    <definedName name="dl___13" localSheetId="2">#REF!</definedName>
    <definedName name="dl___13" localSheetId="1">#REF!</definedName>
    <definedName name="dl___13">#REF!</definedName>
    <definedName name="dlbm" localSheetId="3">#REF!</definedName>
    <definedName name="dlbm" localSheetId="2">#REF!</definedName>
    <definedName name="dlbm" localSheetId="1">#REF!</definedName>
    <definedName name="dlbm">#REF!</definedName>
    <definedName name="dlbm_1" localSheetId="3">#REF!</definedName>
    <definedName name="dlbm_1" localSheetId="2">#REF!</definedName>
    <definedName name="dlbm_1" localSheetId="1">#REF!</definedName>
    <definedName name="dlbm_1">#REF!</definedName>
    <definedName name="dlbm_1_1" localSheetId="3">#REF!</definedName>
    <definedName name="dlbm_1_1" localSheetId="2">#REF!</definedName>
    <definedName name="dlbm_1_1" localSheetId="1">#REF!</definedName>
    <definedName name="dlbm_1_1">#REF!</definedName>
    <definedName name="dlbm_1_1_1" localSheetId="3">#REF!</definedName>
    <definedName name="dlbm_1_1_1" localSheetId="2">#REF!</definedName>
    <definedName name="dlbm_1_1_1" localSheetId="1">#REF!</definedName>
    <definedName name="dlbm_1_1_1">#REF!</definedName>
    <definedName name="dlbm_2" localSheetId="3">#REF!</definedName>
    <definedName name="dlbm_2" localSheetId="2">#REF!</definedName>
    <definedName name="dlbm_2" localSheetId="1">#REF!</definedName>
    <definedName name="dlbm_2">#REF!</definedName>
    <definedName name="dlbm_2_1" localSheetId="3">#REF!</definedName>
    <definedName name="dlbm_2_1" localSheetId="2">#REF!</definedName>
    <definedName name="dlbm_2_1" localSheetId="1">#REF!</definedName>
    <definedName name="dlbm_2_1">#REF!</definedName>
    <definedName name="dlbm_3" localSheetId="3">#REF!</definedName>
    <definedName name="dlbm_3" localSheetId="2">#REF!</definedName>
    <definedName name="dlbm_3" localSheetId="1">#REF!</definedName>
    <definedName name="dlbm_3">#REF!</definedName>
    <definedName name="dlbm_3_1" localSheetId="3">#REF!</definedName>
    <definedName name="dlbm_3_1" localSheetId="2">#REF!</definedName>
    <definedName name="dlbm_3_1" localSheetId="1">#REF!</definedName>
    <definedName name="dlbm_3_1">#REF!</definedName>
    <definedName name="dlbx" localSheetId="3">#REF!</definedName>
    <definedName name="dlbx" localSheetId="2">#REF!</definedName>
    <definedName name="dlbx" localSheetId="1">#REF!</definedName>
    <definedName name="dlbx">#REF!</definedName>
    <definedName name="dlbx_1" localSheetId="3">#REF!</definedName>
    <definedName name="dlbx_1" localSheetId="2">#REF!</definedName>
    <definedName name="dlbx_1" localSheetId="1">#REF!</definedName>
    <definedName name="dlbx_1">#REF!</definedName>
    <definedName name="dlbx_2" localSheetId="3">#REF!</definedName>
    <definedName name="dlbx_2" localSheetId="2">#REF!</definedName>
    <definedName name="dlbx_2" localSheetId="1">#REF!</definedName>
    <definedName name="dlbx_2">#REF!</definedName>
    <definedName name="dlbx_3" localSheetId="3">#REF!</definedName>
    <definedName name="dlbx_3" localSheetId="2">#REF!</definedName>
    <definedName name="dlbx_3" localSheetId="1">#REF!</definedName>
    <definedName name="dlbx_3">#REF!</definedName>
    <definedName name="dlbx_3_1" localSheetId="3">#REF!</definedName>
    <definedName name="dlbx_3_1" localSheetId="2">#REF!</definedName>
    <definedName name="dlbx_3_1" localSheetId="1">#REF!</definedName>
    <definedName name="dlbx_3_1">#REF!</definedName>
    <definedName name="Dmg">'[57]basic-data'!$D$16</definedName>
    <definedName name="Dmg_1">[57]basic_data!$D$16</definedName>
    <definedName name="Dmg_2">[57]basic_data!$D$16</definedName>
    <definedName name="dnconc">[55]Intro!$L$222</definedName>
    <definedName name="dnconc_1">[55]Intro!$L$222</definedName>
    <definedName name="dnconc_2">[55]Intro!$L$222</definedName>
    <definedName name="dnsoil">[55]Intro!$L$226</definedName>
    <definedName name="dnsoil_1">[55]Intro!$L$226</definedName>
    <definedName name="dnsoil_2">[55]Intro!$L$226</definedName>
    <definedName name="Do">[73]data!$I$32</definedName>
    <definedName name="Do_1">[73]data!$I$32</definedName>
    <definedName name="Do_2">[73]data!$I$32</definedName>
    <definedName name="docu" localSheetId="3">#REF!</definedName>
    <definedName name="docu" localSheetId="2">#REF!</definedName>
    <definedName name="docu" localSheetId="1">#REF!</definedName>
    <definedName name="docu">#REF!</definedName>
    <definedName name="dollar_rate">1800</definedName>
    <definedName name="DoorWindow" localSheetId="3">#REF!</definedName>
    <definedName name="DoorWindow" localSheetId="2">#REF!</definedName>
    <definedName name="DoorWindow" localSheetId="1">#REF!</definedName>
    <definedName name="DoorWindow">#REF!</definedName>
    <definedName name="doubleb" localSheetId="3">[26]RATES!$C$52</definedName>
    <definedName name="doubleb" localSheetId="2">[26]RATES!$C$52</definedName>
    <definedName name="doubleb" localSheetId="1">[26]RATES!$C$52</definedName>
    <definedName name="doubleb">[27]RATES!$C$52</definedName>
    <definedName name="dozer" localSheetId="3">#REF!</definedName>
    <definedName name="dozer" localSheetId="2">#REF!</definedName>
    <definedName name="dozer" localSheetId="1">#REF!</definedName>
    <definedName name="dozer">#REF!</definedName>
    <definedName name="dozer_1" localSheetId="3">#REF!</definedName>
    <definedName name="dozer_1" localSheetId="2">#REF!</definedName>
    <definedName name="dozer_1" localSheetId="1">#REF!</definedName>
    <definedName name="dozer_1">#REF!</definedName>
    <definedName name="dozer_3" localSheetId="3">#REF!</definedName>
    <definedName name="dozer_3" localSheetId="2">#REF!</definedName>
    <definedName name="dozer_3" localSheetId="1">#REF!</definedName>
    <definedName name="dozer_3">#REF!</definedName>
    <definedName name="dozer_3_1" localSheetId="3">#REF!</definedName>
    <definedName name="dozer_3_1" localSheetId="2">#REF!</definedName>
    <definedName name="dozer_3_1" localSheetId="1">#REF!</definedName>
    <definedName name="dozer_3_1">#REF!</definedName>
    <definedName name="dozer_3_1_1" localSheetId="3">#REF!</definedName>
    <definedName name="dozer_3_1_1" localSheetId="2">#REF!</definedName>
    <definedName name="dozer_3_1_1" localSheetId="1">#REF!</definedName>
    <definedName name="dozer_3_1_1">#REF!</definedName>
    <definedName name="dozer200" localSheetId="3">#REF!</definedName>
    <definedName name="dozer200" localSheetId="2">#REF!</definedName>
    <definedName name="dozer200" localSheetId="1">#REF!</definedName>
    <definedName name="dozer200">#REF!</definedName>
    <definedName name="dozer200_1" localSheetId="3">#REF!</definedName>
    <definedName name="dozer200_1" localSheetId="2">#REF!</definedName>
    <definedName name="dozer200_1" localSheetId="1">#REF!</definedName>
    <definedName name="dozer200_1">#REF!</definedName>
    <definedName name="dozer200_3" localSheetId="3">#REF!</definedName>
    <definedName name="dozer200_3" localSheetId="2">#REF!</definedName>
    <definedName name="dozer200_3" localSheetId="1">#REF!</definedName>
    <definedName name="dozer200_3">#REF!</definedName>
    <definedName name="dozer200_3_1" localSheetId="3">#REF!</definedName>
    <definedName name="dozer200_3_1" localSheetId="2">#REF!</definedName>
    <definedName name="dozer200_3_1" localSheetId="1">#REF!</definedName>
    <definedName name="dozer200_3_1">#REF!</definedName>
    <definedName name="dozer200_3_1_1" localSheetId="3">#REF!</definedName>
    <definedName name="dozer200_3_1_1" localSheetId="2">#REF!</definedName>
    <definedName name="dozer200_3_1_1" localSheetId="1">#REF!</definedName>
    <definedName name="dozer200_3_1_1">#REF!</definedName>
    <definedName name="dozeroperator" localSheetId="3">#REF!</definedName>
    <definedName name="dozeroperator" localSheetId="2">#REF!</definedName>
    <definedName name="dozeroperator" localSheetId="1">#REF!</definedName>
    <definedName name="dozeroperator">#REF!</definedName>
    <definedName name="dozeroperator_1" localSheetId="3">#REF!</definedName>
    <definedName name="dozeroperator_1" localSheetId="2">#REF!</definedName>
    <definedName name="dozeroperator_1" localSheetId="1">#REF!</definedName>
    <definedName name="dozeroperator_1">#REF!</definedName>
    <definedName name="dozeroperator_3" localSheetId="3">#REF!</definedName>
    <definedName name="dozeroperator_3" localSheetId="2">#REF!</definedName>
    <definedName name="dozeroperator_3" localSheetId="1">#REF!</definedName>
    <definedName name="dozeroperator_3">#REF!</definedName>
    <definedName name="dozeroperator_3_1" localSheetId="3">#REF!</definedName>
    <definedName name="dozeroperator_3_1" localSheetId="2">#REF!</definedName>
    <definedName name="dozeroperator_3_1" localSheetId="1">#REF!</definedName>
    <definedName name="dozeroperator_3_1">#REF!</definedName>
    <definedName name="dozeroperator_3_1_1" localSheetId="3">#REF!</definedName>
    <definedName name="dozeroperator_3_1_1" localSheetId="2">#REF!</definedName>
    <definedName name="dozeroperator_3_1_1" localSheetId="1">#REF!</definedName>
    <definedName name="dozeroperator_3_1_1">#REF!</definedName>
    <definedName name="dq" localSheetId="3">#REF!</definedName>
    <definedName name="dq" localSheetId="2">#REF!</definedName>
    <definedName name="dq" localSheetId="1">#REF!</definedName>
    <definedName name="dq">#REF!</definedName>
    <definedName name="dr">#N/A</definedName>
    <definedName name="DRAINAGE" localSheetId="3">#REF!</definedName>
    <definedName name="DRAINAGE" localSheetId="2">#REF!</definedName>
    <definedName name="DRAINAGE" localSheetId="1">#REF!</definedName>
    <definedName name="DRAINAGE">#REF!</definedName>
    <definedName name="drawing" localSheetId="3">#REF!</definedName>
    <definedName name="drawing" localSheetId="2">#REF!</definedName>
    <definedName name="drawing" localSheetId="1">#REF!</definedName>
    <definedName name="drawing">#REF!</definedName>
    <definedName name="dresser" localSheetId="3">#REF!</definedName>
    <definedName name="dresser" localSheetId="2">#REF!</definedName>
    <definedName name="dresser" localSheetId="1">#REF!</definedName>
    <definedName name="dresser">#REF!</definedName>
    <definedName name="dresser_1" localSheetId="3">#REF!</definedName>
    <definedName name="dresser_1" localSheetId="2">#REF!</definedName>
    <definedName name="dresser_1" localSheetId="1">#REF!</definedName>
    <definedName name="dresser_1">#REF!</definedName>
    <definedName name="dresser_3" localSheetId="3">#REF!</definedName>
    <definedName name="dresser_3" localSheetId="2">#REF!</definedName>
    <definedName name="dresser_3" localSheetId="1">#REF!</definedName>
    <definedName name="dresser_3">#REF!</definedName>
    <definedName name="dresser_3_1" localSheetId="3">#REF!</definedName>
    <definedName name="dresser_3_1" localSheetId="2">#REF!</definedName>
    <definedName name="dresser_3_1" localSheetId="1">#REF!</definedName>
    <definedName name="dresser_3_1">#REF!</definedName>
    <definedName name="dresser_3_1_1" localSheetId="3">#REF!</definedName>
    <definedName name="dresser_3_1_1" localSheetId="2">#REF!</definedName>
    <definedName name="dresser_3_1_1" localSheetId="1">#REF!</definedName>
    <definedName name="dresser_3_1_1">#REF!</definedName>
    <definedName name="driller" localSheetId="3">#REF!</definedName>
    <definedName name="driller" localSheetId="2">#REF!</definedName>
    <definedName name="driller" localSheetId="1">#REF!</definedName>
    <definedName name="driller">#REF!</definedName>
    <definedName name="driller_1" localSheetId="3">#REF!</definedName>
    <definedName name="driller_1" localSheetId="2">#REF!</definedName>
    <definedName name="driller_1" localSheetId="1">#REF!</definedName>
    <definedName name="driller_1">#REF!</definedName>
    <definedName name="driller_3" localSheetId="3">#REF!</definedName>
    <definedName name="driller_3" localSheetId="2">#REF!</definedName>
    <definedName name="driller_3" localSheetId="1">#REF!</definedName>
    <definedName name="driller_3">#REF!</definedName>
    <definedName name="driller_3_1" localSheetId="3">#REF!</definedName>
    <definedName name="driller_3_1" localSheetId="2">#REF!</definedName>
    <definedName name="driller_3_1" localSheetId="1">#REF!</definedName>
    <definedName name="driller_3_1">#REF!</definedName>
    <definedName name="driller_3_1_1" localSheetId="3">#REF!</definedName>
    <definedName name="driller_3_1_1" localSheetId="2">#REF!</definedName>
    <definedName name="driller_3_1_1" localSheetId="1">#REF!</definedName>
    <definedName name="driller_3_1_1">#REF!</definedName>
    <definedName name="drillingequipment" localSheetId="3">#REF!</definedName>
    <definedName name="drillingequipment" localSheetId="2">#REF!</definedName>
    <definedName name="drillingequipment" localSheetId="1">#REF!</definedName>
    <definedName name="drillingequipment">#REF!</definedName>
    <definedName name="drillingequipment_1" localSheetId="3">#REF!</definedName>
    <definedName name="drillingequipment_1" localSheetId="2">#REF!</definedName>
    <definedName name="drillingequipment_1" localSheetId="1">#REF!</definedName>
    <definedName name="drillingequipment_1">#REF!</definedName>
    <definedName name="drillingequipment_3" localSheetId="3">#REF!</definedName>
    <definedName name="drillingequipment_3" localSheetId="2">#REF!</definedName>
    <definedName name="drillingequipment_3" localSheetId="1">#REF!</definedName>
    <definedName name="drillingequipment_3">#REF!</definedName>
    <definedName name="drillingequipment_3_1" localSheetId="3">#REF!</definedName>
    <definedName name="drillingequipment_3_1" localSheetId="2">#REF!</definedName>
    <definedName name="drillingequipment_3_1" localSheetId="1">#REF!</definedName>
    <definedName name="drillingequipment_3_1">#REF!</definedName>
    <definedName name="drillingequipment_3_1_1" localSheetId="3">#REF!</definedName>
    <definedName name="drillingequipment_3_1_1" localSheetId="2">#REF!</definedName>
    <definedName name="drillingequipment_3_1_1" localSheetId="1">#REF!</definedName>
    <definedName name="drillingequipment_3_1_1">#REF!</definedName>
    <definedName name="driverhmv" localSheetId="3">#REF!</definedName>
    <definedName name="driverhmv" localSheetId="2">#REF!</definedName>
    <definedName name="driverhmv" localSheetId="1">#REF!</definedName>
    <definedName name="driverhmv">#REF!</definedName>
    <definedName name="driverhmv_1" localSheetId="3">#REF!</definedName>
    <definedName name="driverhmv_1" localSheetId="2">#REF!</definedName>
    <definedName name="driverhmv_1" localSheetId="1">#REF!</definedName>
    <definedName name="driverhmv_1">#REF!</definedName>
    <definedName name="driverhmv_3" localSheetId="3">#REF!</definedName>
    <definedName name="driverhmv_3" localSheetId="2">#REF!</definedName>
    <definedName name="driverhmv_3" localSheetId="1">#REF!</definedName>
    <definedName name="driverhmv_3">#REF!</definedName>
    <definedName name="driverhmv_3_1" localSheetId="3">#REF!</definedName>
    <definedName name="driverhmv_3_1" localSheetId="2">#REF!</definedName>
    <definedName name="driverhmv_3_1" localSheetId="1">#REF!</definedName>
    <definedName name="driverhmv_3_1">#REF!</definedName>
    <definedName name="driverhmv_3_1_1" localSheetId="3">#REF!</definedName>
    <definedName name="driverhmv_3_1_1" localSheetId="2">#REF!</definedName>
    <definedName name="driverhmv_3_1_1" localSheetId="1">#REF!</definedName>
    <definedName name="driverhmv_3_1_1">#REF!</definedName>
    <definedName name="driverlmv" localSheetId="3">#REF!</definedName>
    <definedName name="driverlmv" localSheetId="2">#REF!</definedName>
    <definedName name="driverlmv" localSheetId="1">#REF!</definedName>
    <definedName name="driverlmv">#REF!</definedName>
    <definedName name="driverlmv_1" localSheetId="3">#REF!</definedName>
    <definedName name="driverlmv_1" localSheetId="2">#REF!</definedName>
    <definedName name="driverlmv_1" localSheetId="1">#REF!</definedName>
    <definedName name="driverlmv_1">#REF!</definedName>
    <definedName name="driverlmv_3" localSheetId="3">#REF!</definedName>
    <definedName name="driverlmv_3" localSheetId="2">#REF!</definedName>
    <definedName name="driverlmv_3" localSheetId="1">#REF!</definedName>
    <definedName name="driverlmv_3">#REF!</definedName>
    <definedName name="driverlmv_3_1" localSheetId="3">#REF!</definedName>
    <definedName name="driverlmv_3_1" localSheetId="2">#REF!</definedName>
    <definedName name="driverlmv_3_1" localSheetId="1">#REF!</definedName>
    <definedName name="driverlmv_3_1">#REF!</definedName>
    <definedName name="driverlmv_3_1_1" localSheetId="3">#REF!</definedName>
    <definedName name="driverlmv_3_1_1" localSheetId="2">#REF!</definedName>
    <definedName name="driverlmv_3_1_1" localSheetId="1">#REF!</definedName>
    <definedName name="driverlmv_3_1_1">#REF!</definedName>
    <definedName name="drs" localSheetId="3">#REF!</definedName>
    <definedName name="drs" localSheetId="2">#REF!</definedName>
    <definedName name="drs" localSheetId="1">#REF!</definedName>
    <definedName name="drs">#REF!</definedName>
    <definedName name="DS" localSheetId="3">#REF!</definedName>
    <definedName name="DS" localSheetId="2">#REF!</definedName>
    <definedName name="DS" localSheetId="1">#REF!</definedName>
    <definedName name="DS">#REF!</definedName>
    <definedName name="Ds___0" localSheetId="3">#REF!</definedName>
    <definedName name="Ds___0" localSheetId="2">#REF!</definedName>
    <definedName name="Ds___0" localSheetId="1">#REF!</definedName>
    <definedName name="Ds___0">#REF!</definedName>
    <definedName name="Ds___13" localSheetId="3">#REF!</definedName>
    <definedName name="Ds___13" localSheetId="2">#REF!</definedName>
    <definedName name="Ds___13" localSheetId="1">#REF!</definedName>
    <definedName name="Ds___13">#REF!</definedName>
    <definedName name="dsa" localSheetId="3">#REF!</definedName>
    <definedName name="dsa" localSheetId="2">#REF!</definedName>
    <definedName name="dsa" localSheetId="1">#REF!</definedName>
    <definedName name="dsa">#REF!</definedName>
    <definedName name="dsaf" localSheetId="3">[45]Sprinklers!$C$5</definedName>
    <definedName name="dsaf" localSheetId="2">[45]Sprinklers!$C$5</definedName>
    <definedName name="dsaf" localSheetId="1">[45]Sprinklers!$C$5</definedName>
    <definedName name="dsaf">[46]Sprinklers!$C$5</definedName>
    <definedName name="dsfhdsfjhsdf" localSheetId="3">#REF!</definedName>
    <definedName name="dsfhdsfjhsdf" localSheetId="2">#REF!</definedName>
    <definedName name="dsfhdsfjhsdf" localSheetId="1">#REF!</definedName>
    <definedName name="dsfhdsfjhsdf">#REF!</definedName>
    <definedName name="dsgdgdfg" localSheetId="3">#REF!</definedName>
    <definedName name="dsgdgdfg" localSheetId="2">#REF!</definedName>
    <definedName name="dsgdgdfg" localSheetId="1">#REF!</definedName>
    <definedName name="dsgdgdfg">#REF!</definedName>
    <definedName name="Dslab">[81]dlvoid!$H$25</definedName>
    <definedName name="Dslab_1">[81]dlvoid!$H$25</definedName>
    <definedName name="Dslab_2">[81]dlvoid!$H$25</definedName>
    <definedName name="dsteel" localSheetId="3">#REF!</definedName>
    <definedName name="dsteel" localSheetId="2">#REF!</definedName>
    <definedName name="dsteel" localSheetId="1">#REF!</definedName>
    <definedName name="dsteel">#REF!</definedName>
    <definedName name="dsz" localSheetId="3">#REF!</definedName>
    <definedName name="dsz" localSheetId="2">#REF!</definedName>
    <definedName name="dsz" localSheetId="1">#REF!</definedName>
    <definedName name="dsz">#REF!</definedName>
    <definedName name="dsz_1" localSheetId="3">#REF!</definedName>
    <definedName name="dsz_1" localSheetId="2">#REF!</definedName>
    <definedName name="dsz_1" localSheetId="1">#REF!</definedName>
    <definedName name="dsz_1">#REF!</definedName>
    <definedName name="dsz_3">NA()</definedName>
    <definedName name="dsz_3_1">NA()</definedName>
    <definedName name="du" localSheetId="3">'[19]Sqn_Abs_G_6_ '!#REF!</definedName>
    <definedName name="du" localSheetId="2">'[19]Sqn_Abs_G_6_ '!#REF!</definedName>
    <definedName name="du" localSheetId="1">'[19]Sqn_Abs_G_6_ '!#REF!</definedName>
    <definedName name="du">'[19]Sqn_Abs_G_6_ '!#REF!</definedName>
    <definedName name="du_1" localSheetId="3">'[19]Sqn_Abs_G_6_ '!#REF!</definedName>
    <definedName name="du_1" localSheetId="2">'[19]Sqn_Abs_G_6_ '!#REF!</definedName>
    <definedName name="du_1" localSheetId="1">'[19]Sqn_Abs_G_6_ '!#REF!</definedName>
    <definedName name="du_1">'[19]Sqn_Abs_G_6_ '!#REF!</definedName>
    <definedName name="du_1_1" localSheetId="3">'[19]Sqn_Abs_G_6_ '!#REF!</definedName>
    <definedName name="du_1_1" localSheetId="2">'[19]Sqn_Abs_G_6_ '!#REF!</definedName>
    <definedName name="du_1_1" localSheetId="1">'[19]Sqn_Abs_G_6_ '!#REF!</definedName>
    <definedName name="du_1_1">'[19]Sqn_Abs_G_6_ '!#REF!</definedName>
    <definedName name="du_1_1_1" localSheetId="3">'[19]Sqn_Abs_G_6_ '!#REF!</definedName>
    <definedName name="du_1_1_1" localSheetId="2">'[19]Sqn_Abs_G_6_ '!#REF!</definedName>
    <definedName name="du_1_1_1" localSheetId="1">'[19]Sqn_Abs_G_6_ '!#REF!</definedName>
    <definedName name="du_1_1_1">'[19]Sqn_Abs_G_6_ '!#REF!</definedName>
    <definedName name="du_1_1_1_1">NA()</definedName>
    <definedName name="du_1_1_1_1_1" localSheetId="3">'[19]Sqn_Abs_G_6_ '!#REF!</definedName>
    <definedName name="du_1_1_1_1_1" localSheetId="2">'[19]Sqn_Abs_G_6_ '!#REF!</definedName>
    <definedName name="du_1_1_1_1_1" localSheetId="1">'[19]Sqn_Abs_G_6_ '!#REF!</definedName>
    <definedName name="du_1_1_1_1_1">'[19]Sqn_Abs_G_6_ '!#REF!</definedName>
    <definedName name="du_1_1_1_1_1_1" localSheetId="3">'[19]Sqn_Abs_G_6_ '!#REF!</definedName>
    <definedName name="du_1_1_1_1_1_1" localSheetId="2">'[19]Sqn_Abs_G_6_ '!#REF!</definedName>
    <definedName name="du_1_1_1_1_1_1" localSheetId="1">'[19]Sqn_Abs_G_6_ '!#REF!</definedName>
    <definedName name="du_1_1_1_1_1_1">'[19]Sqn_Abs_G_6_ '!#REF!</definedName>
    <definedName name="du_1_1_1_1_1_1_1">NA()</definedName>
    <definedName name="du_1_2" localSheetId="3">'[19]Sqn_Abs_G_6_ '!#REF!</definedName>
    <definedName name="du_1_2" localSheetId="2">'[19]Sqn_Abs_G_6_ '!#REF!</definedName>
    <definedName name="du_1_2" localSheetId="1">'[19]Sqn_Abs_G_6_ '!#REF!</definedName>
    <definedName name="du_1_2">'[19]Sqn_Abs_G_6_ '!#REF!</definedName>
    <definedName name="du_1_2_1" localSheetId="3">'[19]Sqn_Abs_G_6_ '!#REF!</definedName>
    <definedName name="du_1_2_1" localSheetId="2">'[19]Sqn_Abs_G_6_ '!#REF!</definedName>
    <definedName name="du_1_2_1" localSheetId="1">'[19]Sqn_Abs_G_6_ '!#REF!</definedName>
    <definedName name="du_1_2_1">'[19]Sqn_Abs_G_6_ '!#REF!</definedName>
    <definedName name="du_10" localSheetId="3">'[19]Sqn_Abs_G_6_ '!#REF!</definedName>
    <definedName name="du_10" localSheetId="2">'[19]Sqn_Abs_G_6_ '!#REF!</definedName>
    <definedName name="du_10" localSheetId="1">'[19]Sqn_Abs_G_6_ '!#REF!</definedName>
    <definedName name="du_10">'[19]Sqn_Abs_G_6_ '!#REF!</definedName>
    <definedName name="du_10_1" localSheetId="3">'[19]Sqn_Abs_G_6_ '!#REF!</definedName>
    <definedName name="du_10_1" localSheetId="2">'[19]Sqn_Abs_G_6_ '!#REF!</definedName>
    <definedName name="du_10_1" localSheetId="1">'[19]Sqn_Abs_G_6_ '!#REF!</definedName>
    <definedName name="du_10_1">'[19]Sqn_Abs_G_6_ '!#REF!</definedName>
    <definedName name="du_10_1_1" localSheetId="3">'[19]Sqn_Abs_G_6_ '!#REF!</definedName>
    <definedName name="du_10_1_1" localSheetId="2">'[19]Sqn_Abs_G_6_ '!#REF!</definedName>
    <definedName name="du_10_1_1" localSheetId="1">'[19]Sqn_Abs_G_6_ '!#REF!</definedName>
    <definedName name="du_10_1_1">'[19]Sqn_Abs_G_6_ '!#REF!</definedName>
    <definedName name="du_10_1_1_1" localSheetId="3">'[19]Sqn_Abs_G_6_ '!#REF!</definedName>
    <definedName name="du_10_1_1_1" localSheetId="2">'[19]Sqn_Abs_G_6_ '!#REF!</definedName>
    <definedName name="du_10_1_1_1" localSheetId="1">'[19]Sqn_Abs_G_6_ '!#REF!</definedName>
    <definedName name="du_10_1_1_1">'[19]Sqn_Abs_G_6_ '!#REF!</definedName>
    <definedName name="du_10_2" localSheetId="3">'[19]Sqn_Abs_G_6_ '!#REF!</definedName>
    <definedName name="du_10_2" localSheetId="2">'[19]Sqn_Abs_G_6_ '!#REF!</definedName>
    <definedName name="du_10_2" localSheetId="1">'[19]Sqn_Abs_G_6_ '!#REF!</definedName>
    <definedName name="du_10_2">'[19]Sqn_Abs_G_6_ '!#REF!</definedName>
    <definedName name="du_10_2_1" localSheetId="3">'[19]Sqn_Abs_G_6_ '!#REF!</definedName>
    <definedName name="du_10_2_1" localSheetId="2">'[19]Sqn_Abs_G_6_ '!#REF!</definedName>
    <definedName name="du_10_2_1" localSheetId="1">'[19]Sqn_Abs_G_6_ '!#REF!</definedName>
    <definedName name="du_10_2_1">'[19]Sqn_Abs_G_6_ '!#REF!</definedName>
    <definedName name="du_11" localSheetId="3">'[19]Sqn_Abs_G_6_ '!#REF!</definedName>
    <definedName name="du_11" localSheetId="2">'[19]Sqn_Abs_G_6_ '!#REF!</definedName>
    <definedName name="du_11" localSheetId="1">'[19]Sqn_Abs_G_6_ '!#REF!</definedName>
    <definedName name="du_11">'[19]Sqn_Abs_G_6_ '!#REF!</definedName>
    <definedName name="du_11_1" localSheetId="3">'[19]Sqn_Abs_G_6_ '!#REF!</definedName>
    <definedName name="du_11_1" localSheetId="2">'[19]Sqn_Abs_G_6_ '!#REF!</definedName>
    <definedName name="du_11_1" localSheetId="1">'[19]Sqn_Abs_G_6_ '!#REF!</definedName>
    <definedName name="du_11_1">'[19]Sqn_Abs_G_6_ '!#REF!</definedName>
    <definedName name="du_11_1_1" localSheetId="3">'[19]Sqn_Abs_G_6_ '!#REF!</definedName>
    <definedName name="du_11_1_1" localSheetId="2">'[19]Sqn_Abs_G_6_ '!#REF!</definedName>
    <definedName name="du_11_1_1" localSheetId="1">'[19]Sqn_Abs_G_6_ '!#REF!</definedName>
    <definedName name="du_11_1_1">'[19]Sqn_Abs_G_6_ '!#REF!</definedName>
    <definedName name="du_11_1_1_1" localSheetId="3">'[19]Sqn_Abs_G_6_ '!#REF!</definedName>
    <definedName name="du_11_1_1_1" localSheetId="2">'[19]Sqn_Abs_G_6_ '!#REF!</definedName>
    <definedName name="du_11_1_1_1" localSheetId="1">'[19]Sqn_Abs_G_6_ '!#REF!</definedName>
    <definedName name="du_11_1_1_1">'[19]Sqn_Abs_G_6_ '!#REF!</definedName>
    <definedName name="du_11_2" localSheetId="3">'[19]Sqn_Abs_G_6_ '!#REF!</definedName>
    <definedName name="du_11_2" localSheetId="2">'[19]Sqn_Abs_G_6_ '!#REF!</definedName>
    <definedName name="du_11_2" localSheetId="1">'[19]Sqn_Abs_G_6_ '!#REF!</definedName>
    <definedName name="du_11_2">'[19]Sqn_Abs_G_6_ '!#REF!</definedName>
    <definedName name="du_11_2_1" localSheetId="3">'[19]Sqn_Abs_G_6_ '!#REF!</definedName>
    <definedName name="du_11_2_1" localSheetId="2">'[19]Sqn_Abs_G_6_ '!#REF!</definedName>
    <definedName name="du_11_2_1" localSheetId="1">'[19]Sqn_Abs_G_6_ '!#REF!</definedName>
    <definedName name="du_11_2_1">'[19]Sqn_Abs_G_6_ '!#REF!</definedName>
    <definedName name="du_14" localSheetId="3">'[52]Sqn_Abs_G_6_ '!#REF!</definedName>
    <definedName name="du_14" localSheetId="2">'[52]Sqn_Abs_G_6_ '!#REF!</definedName>
    <definedName name="du_14" localSheetId="1">'[52]Sqn_Abs_G_6_ '!#REF!</definedName>
    <definedName name="du_14">'[52]Sqn_Abs_G_6_ '!#REF!</definedName>
    <definedName name="du_14_1" localSheetId="3">'[52]Sqn_Abs_G_6_ '!#REF!</definedName>
    <definedName name="du_14_1" localSheetId="2">'[52]Sqn_Abs_G_6_ '!#REF!</definedName>
    <definedName name="du_14_1" localSheetId="1">'[52]Sqn_Abs_G_6_ '!#REF!</definedName>
    <definedName name="du_14_1">'[52]Sqn_Abs_G_6_ '!#REF!</definedName>
    <definedName name="du_14_1_1" localSheetId="3">'[52]Sqn_Abs_G_6_ '!#REF!</definedName>
    <definedName name="du_14_1_1" localSheetId="2">'[52]Sqn_Abs_G_6_ '!#REF!</definedName>
    <definedName name="du_14_1_1" localSheetId="1">'[52]Sqn_Abs_G_6_ '!#REF!</definedName>
    <definedName name="du_14_1_1">'[52]Sqn_Abs_G_6_ '!#REF!</definedName>
    <definedName name="du_14_1_1_1" localSheetId="3">'[52]Sqn_Abs_G_6_ '!#REF!</definedName>
    <definedName name="du_14_1_1_1" localSheetId="2">'[52]Sqn_Abs_G_6_ '!#REF!</definedName>
    <definedName name="du_14_1_1_1" localSheetId="1">'[52]Sqn_Abs_G_6_ '!#REF!</definedName>
    <definedName name="du_14_1_1_1">'[52]Sqn_Abs_G_6_ '!#REF!</definedName>
    <definedName name="du_14_2" localSheetId="3">'[52]Sqn_Abs_G_6_ '!#REF!</definedName>
    <definedName name="du_14_2" localSheetId="2">'[52]Sqn_Abs_G_6_ '!#REF!</definedName>
    <definedName name="du_14_2" localSheetId="1">'[52]Sqn_Abs_G_6_ '!#REF!</definedName>
    <definedName name="du_14_2">'[52]Sqn_Abs_G_6_ '!#REF!</definedName>
    <definedName name="du_14_2_1" localSheetId="3">'[52]Sqn_Abs_G_6_ '!#REF!</definedName>
    <definedName name="du_14_2_1" localSheetId="2">'[52]Sqn_Abs_G_6_ '!#REF!</definedName>
    <definedName name="du_14_2_1" localSheetId="1">'[52]Sqn_Abs_G_6_ '!#REF!</definedName>
    <definedName name="du_14_2_1">'[52]Sqn_Abs_G_6_ '!#REF!</definedName>
    <definedName name="du_2" localSheetId="3">'[53]Sqn-Abs(G+6) '!#REF!</definedName>
    <definedName name="du_2" localSheetId="2">'[53]Sqn-Abs(G+6) '!#REF!</definedName>
    <definedName name="du_2" localSheetId="1">'[53]Sqn-Abs(G+6) '!#REF!</definedName>
    <definedName name="du_2">'[53]Sqn-Abs(G+6) '!#REF!</definedName>
    <definedName name="du_2_1" localSheetId="3">'[19]Sqn_Abs_G_6_ '!#REF!</definedName>
    <definedName name="du_2_1" localSheetId="2">'[19]Sqn_Abs_G_6_ '!#REF!</definedName>
    <definedName name="du_2_1" localSheetId="1">'[19]Sqn_Abs_G_6_ '!#REF!</definedName>
    <definedName name="du_2_1">'[19]Sqn_Abs_G_6_ '!#REF!</definedName>
    <definedName name="du_3" localSheetId="3">'[19]Sqn_Abs_G_6_ '!#REF!</definedName>
    <definedName name="du_3" localSheetId="2">'[19]Sqn_Abs_G_6_ '!#REF!</definedName>
    <definedName name="du_3" localSheetId="1">'[19]Sqn_Abs_G_6_ '!#REF!</definedName>
    <definedName name="du_3">'[19]Sqn_Abs_G_6_ '!#REF!</definedName>
    <definedName name="du_3_1" localSheetId="3">'[19]Sqn_Abs_G_6_ '!#REF!</definedName>
    <definedName name="du_3_1" localSheetId="2">'[19]Sqn_Abs_G_6_ '!#REF!</definedName>
    <definedName name="du_3_1" localSheetId="1">'[19]Sqn_Abs_G_6_ '!#REF!</definedName>
    <definedName name="du_3_1">'[19]Sqn_Abs_G_6_ '!#REF!</definedName>
    <definedName name="du_4" localSheetId="3">'[19]Sqn_Abs_G_6_ '!#REF!</definedName>
    <definedName name="du_4" localSheetId="2">'[19]Sqn_Abs_G_6_ '!#REF!</definedName>
    <definedName name="du_4" localSheetId="1">'[19]Sqn_Abs_G_6_ '!#REF!</definedName>
    <definedName name="du_4">'[19]Sqn_Abs_G_6_ '!#REF!</definedName>
    <definedName name="du_4_1" localSheetId="3">'[19]Sqn_Abs_G_6_ '!#REF!</definedName>
    <definedName name="du_4_1" localSheetId="2">'[19]Sqn_Abs_G_6_ '!#REF!</definedName>
    <definedName name="du_4_1" localSheetId="1">'[19]Sqn_Abs_G_6_ '!#REF!</definedName>
    <definedName name="du_4_1">'[19]Sqn_Abs_G_6_ '!#REF!</definedName>
    <definedName name="du_4_1_1" localSheetId="3">'[19]Sqn_Abs_G_6_ '!#REF!</definedName>
    <definedName name="du_4_1_1" localSheetId="2">'[19]Sqn_Abs_G_6_ '!#REF!</definedName>
    <definedName name="du_4_1_1" localSheetId="1">'[19]Sqn_Abs_G_6_ '!#REF!</definedName>
    <definedName name="du_4_1_1">'[19]Sqn_Abs_G_6_ '!#REF!</definedName>
    <definedName name="du_4_1_1_1" localSheetId="3">'[19]Sqn_Abs_G_6_ '!#REF!</definedName>
    <definedName name="du_4_1_1_1" localSheetId="2">'[19]Sqn_Abs_G_6_ '!#REF!</definedName>
    <definedName name="du_4_1_1_1" localSheetId="1">'[19]Sqn_Abs_G_6_ '!#REF!</definedName>
    <definedName name="du_4_1_1_1">'[19]Sqn_Abs_G_6_ '!#REF!</definedName>
    <definedName name="du_4_2" localSheetId="3">'[19]Sqn_Abs_G_6_ '!#REF!</definedName>
    <definedName name="du_4_2" localSheetId="2">'[19]Sqn_Abs_G_6_ '!#REF!</definedName>
    <definedName name="du_4_2" localSheetId="1">'[19]Sqn_Abs_G_6_ '!#REF!</definedName>
    <definedName name="du_4_2">'[19]Sqn_Abs_G_6_ '!#REF!</definedName>
    <definedName name="du_4_2_1" localSheetId="3">'[19]Sqn_Abs_G_6_ '!#REF!</definedName>
    <definedName name="du_4_2_1" localSheetId="2">'[19]Sqn_Abs_G_6_ '!#REF!</definedName>
    <definedName name="du_4_2_1" localSheetId="1">'[19]Sqn_Abs_G_6_ '!#REF!</definedName>
    <definedName name="du_4_2_1">'[19]Sqn_Abs_G_6_ '!#REF!</definedName>
    <definedName name="du_7">NA()</definedName>
    <definedName name="du_7_1" localSheetId="3">'[52]Sqn_Abs_G_6_ '!#REF!</definedName>
    <definedName name="du_7_1" localSheetId="2">'[52]Sqn_Abs_G_6_ '!#REF!</definedName>
    <definedName name="du_7_1" localSheetId="1">'[52]Sqn_Abs_G_6_ '!#REF!</definedName>
    <definedName name="du_7_1">'[52]Sqn_Abs_G_6_ '!#REF!</definedName>
    <definedName name="du_7_1_1" localSheetId="3">'[52]Sqn_Abs_G_6_ '!#REF!</definedName>
    <definedName name="du_7_1_1" localSheetId="2">'[52]Sqn_Abs_G_6_ '!#REF!</definedName>
    <definedName name="du_7_1_1" localSheetId="1">'[52]Sqn_Abs_G_6_ '!#REF!</definedName>
    <definedName name="du_7_1_1">'[52]Sqn_Abs_G_6_ '!#REF!</definedName>
    <definedName name="du_7_2" localSheetId="3">'[52]Sqn_Abs_G_6_ '!#REF!</definedName>
    <definedName name="du_7_2" localSheetId="2">'[52]Sqn_Abs_G_6_ '!#REF!</definedName>
    <definedName name="du_7_2" localSheetId="1">'[52]Sqn_Abs_G_6_ '!#REF!</definedName>
    <definedName name="du_7_2">'[52]Sqn_Abs_G_6_ '!#REF!</definedName>
    <definedName name="du_7_2_1" localSheetId="3">'[52]Sqn_Abs_G_6_ '!#REF!</definedName>
    <definedName name="du_7_2_1" localSheetId="2">'[52]Sqn_Abs_G_6_ '!#REF!</definedName>
    <definedName name="du_7_2_1" localSheetId="1">'[52]Sqn_Abs_G_6_ '!#REF!</definedName>
    <definedName name="du_7_2_1">'[52]Sqn_Abs_G_6_ '!#REF!</definedName>
    <definedName name="du_8" localSheetId="3">'[19]Sqn_Abs_G_6_ '!#REF!</definedName>
    <definedName name="du_8" localSheetId="2">'[19]Sqn_Abs_G_6_ '!#REF!</definedName>
    <definedName name="du_8" localSheetId="1">'[19]Sqn_Abs_G_6_ '!#REF!</definedName>
    <definedName name="du_8">'[19]Sqn_Abs_G_6_ '!#REF!</definedName>
    <definedName name="du_8_1" localSheetId="3">'[19]Sqn_Abs_G_6_ '!#REF!</definedName>
    <definedName name="du_8_1" localSheetId="2">'[19]Sqn_Abs_G_6_ '!#REF!</definedName>
    <definedName name="du_8_1" localSheetId="1">'[19]Sqn_Abs_G_6_ '!#REF!</definedName>
    <definedName name="du_8_1">'[19]Sqn_Abs_G_6_ '!#REF!</definedName>
    <definedName name="du_8_1_1" localSheetId="3">'[19]Sqn_Abs_G_6_ '!#REF!</definedName>
    <definedName name="du_8_1_1" localSheetId="2">'[19]Sqn_Abs_G_6_ '!#REF!</definedName>
    <definedName name="du_8_1_1" localSheetId="1">'[19]Sqn_Abs_G_6_ '!#REF!</definedName>
    <definedName name="du_8_1_1">'[19]Sqn_Abs_G_6_ '!#REF!</definedName>
    <definedName name="du_8_1_1_1" localSheetId="3">'[19]Sqn_Abs_G_6_ '!#REF!</definedName>
    <definedName name="du_8_1_1_1" localSheetId="2">'[19]Sqn_Abs_G_6_ '!#REF!</definedName>
    <definedName name="du_8_1_1_1" localSheetId="1">'[19]Sqn_Abs_G_6_ '!#REF!</definedName>
    <definedName name="du_8_1_1_1">'[19]Sqn_Abs_G_6_ '!#REF!</definedName>
    <definedName name="du_8_2" localSheetId="3">'[19]Sqn_Abs_G_6_ '!#REF!</definedName>
    <definedName name="du_8_2" localSheetId="2">'[19]Sqn_Abs_G_6_ '!#REF!</definedName>
    <definedName name="du_8_2" localSheetId="1">'[19]Sqn_Abs_G_6_ '!#REF!</definedName>
    <definedName name="du_8_2">'[19]Sqn_Abs_G_6_ '!#REF!</definedName>
    <definedName name="du_8_2_1" localSheetId="3">'[19]Sqn_Abs_G_6_ '!#REF!</definedName>
    <definedName name="du_8_2_1" localSheetId="2">'[19]Sqn_Abs_G_6_ '!#REF!</definedName>
    <definedName name="du_8_2_1" localSheetId="1">'[19]Sqn_Abs_G_6_ '!#REF!</definedName>
    <definedName name="du_8_2_1">'[19]Sqn_Abs_G_6_ '!#REF!</definedName>
    <definedName name="du_9" localSheetId="3">'[19]Sqn_Abs_G_6_ '!#REF!</definedName>
    <definedName name="du_9" localSheetId="2">'[19]Sqn_Abs_G_6_ '!#REF!</definedName>
    <definedName name="du_9" localSheetId="1">'[19]Sqn_Abs_G_6_ '!#REF!</definedName>
    <definedName name="du_9">'[19]Sqn_Abs_G_6_ '!#REF!</definedName>
    <definedName name="du_9_1" localSheetId="3">'[19]Sqn_Abs_G_6_ '!#REF!</definedName>
    <definedName name="du_9_1" localSheetId="2">'[19]Sqn_Abs_G_6_ '!#REF!</definedName>
    <definedName name="du_9_1" localSheetId="1">'[19]Sqn_Abs_G_6_ '!#REF!</definedName>
    <definedName name="du_9_1">'[19]Sqn_Abs_G_6_ '!#REF!</definedName>
    <definedName name="du_9_1_1" localSheetId="3">'[19]Sqn_Abs_G_6_ '!#REF!</definedName>
    <definedName name="du_9_1_1" localSheetId="2">'[19]Sqn_Abs_G_6_ '!#REF!</definedName>
    <definedName name="du_9_1_1" localSheetId="1">'[19]Sqn_Abs_G_6_ '!#REF!</definedName>
    <definedName name="du_9_1_1">'[19]Sqn_Abs_G_6_ '!#REF!</definedName>
    <definedName name="du_9_1_1_1" localSheetId="3">'[19]Sqn_Abs_G_6_ '!#REF!</definedName>
    <definedName name="du_9_1_1_1" localSheetId="2">'[19]Sqn_Abs_G_6_ '!#REF!</definedName>
    <definedName name="du_9_1_1_1" localSheetId="1">'[19]Sqn_Abs_G_6_ '!#REF!</definedName>
    <definedName name="du_9_1_1_1">'[19]Sqn_Abs_G_6_ '!#REF!</definedName>
    <definedName name="du_9_2" localSheetId="3">'[19]Sqn_Abs_G_6_ '!#REF!</definedName>
    <definedName name="du_9_2" localSheetId="2">'[19]Sqn_Abs_G_6_ '!#REF!</definedName>
    <definedName name="du_9_2" localSheetId="1">'[19]Sqn_Abs_G_6_ '!#REF!</definedName>
    <definedName name="du_9_2">'[19]Sqn_Abs_G_6_ '!#REF!</definedName>
    <definedName name="du_9_2_1" localSheetId="3">'[19]Sqn_Abs_G_6_ '!#REF!</definedName>
    <definedName name="du_9_2_1" localSheetId="2">'[19]Sqn_Abs_G_6_ '!#REF!</definedName>
    <definedName name="du_9_2_1" localSheetId="1">'[19]Sqn_Abs_G_6_ '!#REF!</definedName>
    <definedName name="du_9_2_1">'[19]Sqn_Abs_G_6_ '!#REF!</definedName>
    <definedName name="duct" localSheetId="3">#REF!</definedName>
    <definedName name="duct" localSheetId="2">#REF!</definedName>
    <definedName name="duct" localSheetId="1">#REF!</definedName>
    <definedName name="duct">#REF!</definedName>
    <definedName name="duct_1" localSheetId="3">#REF!</definedName>
    <definedName name="duct_1" localSheetId="2">#REF!</definedName>
    <definedName name="duct_1" localSheetId="1">#REF!</definedName>
    <definedName name="duct_1">#REF!</definedName>
    <definedName name="duct_3" localSheetId="3">#REF!</definedName>
    <definedName name="duct_3" localSheetId="2">#REF!</definedName>
    <definedName name="duct_3" localSheetId="1">#REF!</definedName>
    <definedName name="duct_3">#REF!</definedName>
    <definedName name="duct_3_1" localSheetId="3">#REF!</definedName>
    <definedName name="duct_3_1" localSheetId="2">#REF!</definedName>
    <definedName name="duct_3_1" localSheetId="1">#REF!</definedName>
    <definedName name="duct_3_1">#REF!</definedName>
    <definedName name="duct_3_1_1" localSheetId="3">#REF!</definedName>
    <definedName name="duct_3_1_1" localSheetId="2">#REF!</definedName>
    <definedName name="duct_3_1_1" localSheetId="1">#REF!</definedName>
    <definedName name="duct_3_1_1">#REF!</definedName>
    <definedName name="dui" localSheetId="3">'[19]WO_Abs _G_2_ 6 DUs'!#REF!</definedName>
    <definedName name="dui" localSheetId="2">'[19]WO_Abs _G_2_ 6 DUs'!#REF!</definedName>
    <definedName name="dui" localSheetId="1">'[19]WO_Abs _G_2_ 6 DUs'!#REF!</definedName>
    <definedName name="dui">'[19]WO_Abs _G_2_ 6 DUs'!#REF!</definedName>
    <definedName name="dui_1" localSheetId="3">'[19]WO_Abs _G_2_ 6 DUs'!#REF!</definedName>
    <definedName name="dui_1" localSheetId="2">'[19]WO_Abs _G_2_ 6 DUs'!#REF!</definedName>
    <definedName name="dui_1" localSheetId="1">'[19]WO_Abs _G_2_ 6 DUs'!#REF!</definedName>
    <definedName name="dui_1">'[19]WO_Abs _G_2_ 6 DUs'!#REF!</definedName>
    <definedName name="dui_1_1" localSheetId="3">'[19]WO_Abs _G_2_ 6 DUs'!#REF!</definedName>
    <definedName name="dui_1_1" localSheetId="2">'[19]WO_Abs _G_2_ 6 DUs'!#REF!</definedName>
    <definedName name="dui_1_1" localSheetId="1">'[19]WO_Abs _G_2_ 6 DUs'!#REF!</definedName>
    <definedName name="dui_1_1">'[19]WO_Abs _G_2_ 6 DUs'!#REF!</definedName>
    <definedName name="dui_1_1_1" localSheetId="3">'[19]WO_Abs _G_2_ 6 DUs'!#REF!</definedName>
    <definedName name="dui_1_1_1" localSheetId="2">'[19]WO_Abs _G_2_ 6 DUs'!#REF!</definedName>
    <definedName name="dui_1_1_1" localSheetId="1">'[19]WO_Abs _G_2_ 6 DUs'!#REF!</definedName>
    <definedName name="dui_1_1_1">'[19]WO_Abs _G_2_ 6 DUs'!#REF!</definedName>
    <definedName name="dui_1_1_1_1">NA()</definedName>
    <definedName name="dui_1_1_1_1_1" localSheetId="3">'[19]WO_Abs _G_2_ 6 DUs'!#REF!</definedName>
    <definedName name="dui_1_1_1_1_1" localSheetId="2">'[19]WO_Abs _G_2_ 6 DUs'!#REF!</definedName>
    <definedName name="dui_1_1_1_1_1" localSheetId="1">'[19]WO_Abs _G_2_ 6 DUs'!#REF!</definedName>
    <definedName name="dui_1_1_1_1_1">'[19]WO_Abs _G_2_ 6 DUs'!#REF!</definedName>
    <definedName name="dui_1_1_1_1_1_1" localSheetId="3">'[19]WO_Abs _G_2_ 6 DUs'!#REF!</definedName>
    <definedName name="dui_1_1_1_1_1_1" localSheetId="2">'[19]WO_Abs _G_2_ 6 DUs'!#REF!</definedName>
    <definedName name="dui_1_1_1_1_1_1" localSheetId="1">'[19]WO_Abs _G_2_ 6 DUs'!#REF!</definedName>
    <definedName name="dui_1_1_1_1_1_1">'[19]WO_Abs _G_2_ 6 DUs'!#REF!</definedName>
    <definedName name="dui_1_1_1_1_1_1_1">NA()</definedName>
    <definedName name="dui_1_2" localSheetId="3">'[19]WO_Abs _G_2_ 6 DUs'!#REF!</definedName>
    <definedName name="dui_1_2" localSheetId="2">'[19]WO_Abs _G_2_ 6 DUs'!#REF!</definedName>
    <definedName name="dui_1_2" localSheetId="1">'[19]WO_Abs _G_2_ 6 DUs'!#REF!</definedName>
    <definedName name="dui_1_2">'[19]WO_Abs _G_2_ 6 DUs'!#REF!</definedName>
    <definedName name="dui_1_2_1" localSheetId="3">'[19]WO_Abs _G_2_ 6 DUs'!#REF!</definedName>
    <definedName name="dui_1_2_1" localSheetId="2">'[19]WO_Abs _G_2_ 6 DUs'!#REF!</definedName>
    <definedName name="dui_1_2_1" localSheetId="1">'[19]WO_Abs _G_2_ 6 DUs'!#REF!</definedName>
    <definedName name="dui_1_2_1">'[19]WO_Abs _G_2_ 6 DUs'!#REF!</definedName>
    <definedName name="dui_10" localSheetId="3">'[19]WO_Abs _G_2_ 6 DUs'!#REF!</definedName>
    <definedName name="dui_10" localSheetId="2">'[19]WO_Abs _G_2_ 6 DUs'!#REF!</definedName>
    <definedName name="dui_10" localSheetId="1">'[19]WO_Abs _G_2_ 6 DUs'!#REF!</definedName>
    <definedName name="dui_10">'[19]WO_Abs _G_2_ 6 DUs'!#REF!</definedName>
    <definedName name="dui_10_1" localSheetId="3">'[19]WO_Abs _G_2_ 6 DUs'!#REF!</definedName>
    <definedName name="dui_10_1" localSheetId="2">'[19]WO_Abs _G_2_ 6 DUs'!#REF!</definedName>
    <definedName name="dui_10_1" localSheetId="1">'[19]WO_Abs _G_2_ 6 DUs'!#REF!</definedName>
    <definedName name="dui_10_1">'[19]WO_Abs _G_2_ 6 DUs'!#REF!</definedName>
    <definedName name="dui_10_1_1" localSheetId="3">'[19]WO_Abs _G_2_ 6 DUs'!#REF!</definedName>
    <definedName name="dui_10_1_1" localSheetId="2">'[19]WO_Abs _G_2_ 6 DUs'!#REF!</definedName>
    <definedName name="dui_10_1_1" localSheetId="1">'[19]WO_Abs _G_2_ 6 DUs'!#REF!</definedName>
    <definedName name="dui_10_1_1">'[19]WO_Abs _G_2_ 6 DUs'!#REF!</definedName>
    <definedName name="dui_10_1_1_1" localSheetId="3">'[19]WO_Abs _G_2_ 6 DUs'!#REF!</definedName>
    <definedName name="dui_10_1_1_1" localSheetId="2">'[19]WO_Abs _G_2_ 6 DUs'!#REF!</definedName>
    <definedName name="dui_10_1_1_1" localSheetId="1">'[19]WO_Abs _G_2_ 6 DUs'!#REF!</definedName>
    <definedName name="dui_10_1_1_1">'[19]WO_Abs _G_2_ 6 DUs'!#REF!</definedName>
    <definedName name="dui_10_2" localSheetId="3">'[19]WO_Abs _G_2_ 6 DUs'!#REF!</definedName>
    <definedName name="dui_10_2" localSheetId="2">'[19]WO_Abs _G_2_ 6 DUs'!#REF!</definedName>
    <definedName name="dui_10_2" localSheetId="1">'[19]WO_Abs _G_2_ 6 DUs'!#REF!</definedName>
    <definedName name="dui_10_2">'[19]WO_Abs _G_2_ 6 DUs'!#REF!</definedName>
    <definedName name="dui_10_2_1" localSheetId="3">'[19]WO_Abs _G_2_ 6 DUs'!#REF!</definedName>
    <definedName name="dui_10_2_1" localSheetId="2">'[19]WO_Abs _G_2_ 6 DUs'!#REF!</definedName>
    <definedName name="dui_10_2_1" localSheetId="1">'[19]WO_Abs _G_2_ 6 DUs'!#REF!</definedName>
    <definedName name="dui_10_2_1">'[19]WO_Abs _G_2_ 6 DUs'!#REF!</definedName>
    <definedName name="dui_11" localSheetId="3">'[19]WO_Abs _G_2_ 6 DUs'!#REF!</definedName>
    <definedName name="dui_11" localSheetId="2">'[19]WO_Abs _G_2_ 6 DUs'!#REF!</definedName>
    <definedName name="dui_11" localSheetId="1">'[19]WO_Abs _G_2_ 6 DUs'!#REF!</definedName>
    <definedName name="dui_11">'[19]WO_Abs _G_2_ 6 DUs'!#REF!</definedName>
    <definedName name="dui_11_1" localSheetId="3">'[19]WO_Abs _G_2_ 6 DUs'!#REF!</definedName>
    <definedName name="dui_11_1" localSheetId="2">'[19]WO_Abs _G_2_ 6 DUs'!#REF!</definedName>
    <definedName name="dui_11_1" localSheetId="1">'[19]WO_Abs _G_2_ 6 DUs'!#REF!</definedName>
    <definedName name="dui_11_1">'[19]WO_Abs _G_2_ 6 DUs'!#REF!</definedName>
    <definedName name="dui_11_1_1" localSheetId="3">'[19]WO_Abs _G_2_ 6 DUs'!#REF!</definedName>
    <definedName name="dui_11_1_1" localSheetId="2">'[19]WO_Abs _G_2_ 6 DUs'!#REF!</definedName>
    <definedName name="dui_11_1_1" localSheetId="1">'[19]WO_Abs _G_2_ 6 DUs'!#REF!</definedName>
    <definedName name="dui_11_1_1">'[19]WO_Abs _G_2_ 6 DUs'!#REF!</definedName>
    <definedName name="dui_11_1_1_1" localSheetId="3">'[19]WO_Abs _G_2_ 6 DUs'!#REF!</definedName>
    <definedName name="dui_11_1_1_1" localSheetId="2">'[19]WO_Abs _G_2_ 6 DUs'!#REF!</definedName>
    <definedName name="dui_11_1_1_1" localSheetId="1">'[19]WO_Abs _G_2_ 6 DUs'!#REF!</definedName>
    <definedName name="dui_11_1_1_1">'[19]WO_Abs _G_2_ 6 DUs'!#REF!</definedName>
    <definedName name="dui_11_2" localSheetId="3">'[19]WO_Abs _G_2_ 6 DUs'!#REF!</definedName>
    <definedName name="dui_11_2" localSheetId="2">'[19]WO_Abs _G_2_ 6 DUs'!#REF!</definedName>
    <definedName name="dui_11_2" localSheetId="1">'[19]WO_Abs _G_2_ 6 DUs'!#REF!</definedName>
    <definedName name="dui_11_2">'[19]WO_Abs _G_2_ 6 DUs'!#REF!</definedName>
    <definedName name="dui_11_2_1" localSheetId="3">'[19]WO_Abs _G_2_ 6 DUs'!#REF!</definedName>
    <definedName name="dui_11_2_1" localSheetId="2">'[19]WO_Abs _G_2_ 6 DUs'!#REF!</definedName>
    <definedName name="dui_11_2_1" localSheetId="1">'[19]WO_Abs _G_2_ 6 DUs'!#REF!</definedName>
    <definedName name="dui_11_2_1">'[19]WO_Abs _G_2_ 6 DUs'!#REF!</definedName>
    <definedName name="dui_14" localSheetId="3">'[52]WO_Abs _G_2_ 6 DUs'!#REF!</definedName>
    <definedName name="dui_14" localSheetId="2">'[52]WO_Abs _G_2_ 6 DUs'!#REF!</definedName>
    <definedName name="dui_14" localSheetId="1">'[52]WO_Abs _G_2_ 6 DUs'!#REF!</definedName>
    <definedName name="dui_14">'[52]WO_Abs _G_2_ 6 DUs'!#REF!</definedName>
    <definedName name="dui_14_1" localSheetId="3">'[52]WO_Abs _G_2_ 6 DUs'!#REF!</definedName>
    <definedName name="dui_14_1" localSheetId="2">'[52]WO_Abs _G_2_ 6 DUs'!#REF!</definedName>
    <definedName name="dui_14_1" localSheetId="1">'[52]WO_Abs _G_2_ 6 DUs'!#REF!</definedName>
    <definedName name="dui_14_1">'[52]WO_Abs _G_2_ 6 DUs'!#REF!</definedName>
    <definedName name="dui_14_1_1" localSheetId="3">'[52]WO_Abs _G_2_ 6 DUs'!#REF!</definedName>
    <definedName name="dui_14_1_1" localSheetId="2">'[52]WO_Abs _G_2_ 6 DUs'!#REF!</definedName>
    <definedName name="dui_14_1_1" localSheetId="1">'[52]WO_Abs _G_2_ 6 DUs'!#REF!</definedName>
    <definedName name="dui_14_1_1">'[52]WO_Abs _G_2_ 6 DUs'!#REF!</definedName>
    <definedName name="dui_14_1_1_1" localSheetId="3">'[52]WO_Abs _G_2_ 6 DUs'!#REF!</definedName>
    <definedName name="dui_14_1_1_1" localSheetId="2">'[52]WO_Abs _G_2_ 6 DUs'!#REF!</definedName>
    <definedName name="dui_14_1_1_1" localSheetId="1">'[52]WO_Abs _G_2_ 6 DUs'!#REF!</definedName>
    <definedName name="dui_14_1_1_1">'[52]WO_Abs _G_2_ 6 DUs'!#REF!</definedName>
    <definedName name="dui_14_2" localSheetId="3">'[52]WO_Abs _G_2_ 6 DUs'!#REF!</definedName>
    <definedName name="dui_14_2" localSheetId="2">'[52]WO_Abs _G_2_ 6 DUs'!#REF!</definedName>
    <definedName name="dui_14_2" localSheetId="1">'[52]WO_Abs _G_2_ 6 DUs'!#REF!</definedName>
    <definedName name="dui_14_2">'[52]WO_Abs _G_2_ 6 DUs'!#REF!</definedName>
    <definedName name="dui_14_2_1" localSheetId="3">'[52]WO_Abs _G_2_ 6 DUs'!#REF!</definedName>
    <definedName name="dui_14_2_1" localSheetId="2">'[52]WO_Abs _G_2_ 6 DUs'!#REF!</definedName>
    <definedName name="dui_14_2_1" localSheetId="1">'[52]WO_Abs _G_2_ 6 DUs'!#REF!</definedName>
    <definedName name="dui_14_2_1">'[52]WO_Abs _G_2_ 6 DUs'!#REF!</definedName>
    <definedName name="dui_2" localSheetId="3">'[53]WO-Abs (G+2) 6 DUs'!#REF!</definedName>
    <definedName name="dui_2" localSheetId="2">'[53]WO-Abs (G+2) 6 DUs'!#REF!</definedName>
    <definedName name="dui_2" localSheetId="1">'[53]WO-Abs (G+2) 6 DUs'!#REF!</definedName>
    <definedName name="dui_2">'[53]WO-Abs (G+2) 6 DUs'!#REF!</definedName>
    <definedName name="dui_2_1" localSheetId="3">'[19]WO_Abs _G_2_ 6 DUs'!#REF!</definedName>
    <definedName name="dui_2_1" localSheetId="2">'[19]WO_Abs _G_2_ 6 DUs'!#REF!</definedName>
    <definedName name="dui_2_1" localSheetId="1">'[19]WO_Abs _G_2_ 6 DUs'!#REF!</definedName>
    <definedName name="dui_2_1">'[19]WO_Abs _G_2_ 6 DUs'!#REF!</definedName>
    <definedName name="dui_3" localSheetId="3">'[19]WO_Abs _G_2_ 6 DUs'!#REF!</definedName>
    <definedName name="dui_3" localSheetId="2">'[19]WO_Abs _G_2_ 6 DUs'!#REF!</definedName>
    <definedName name="dui_3" localSheetId="1">'[19]WO_Abs _G_2_ 6 DUs'!#REF!</definedName>
    <definedName name="dui_3">'[19]WO_Abs _G_2_ 6 DUs'!#REF!</definedName>
    <definedName name="dui_3_1" localSheetId="3">'[19]WO_Abs _G_2_ 6 DUs'!#REF!</definedName>
    <definedName name="dui_3_1" localSheetId="2">'[19]WO_Abs _G_2_ 6 DUs'!#REF!</definedName>
    <definedName name="dui_3_1" localSheetId="1">'[19]WO_Abs _G_2_ 6 DUs'!#REF!</definedName>
    <definedName name="dui_3_1">'[19]WO_Abs _G_2_ 6 DUs'!#REF!</definedName>
    <definedName name="dui_4" localSheetId="3">'[19]WO_Abs _G_2_ 6 DUs'!#REF!</definedName>
    <definedName name="dui_4" localSheetId="2">'[19]WO_Abs _G_2_ 6 DUs'!#REF!</definedName>
    <definedName name="dui_4" localSheetId="1">'[19]WO_Abs _G_2_ 6 DUs'!#REF!</definedName>
    <definedName name="dui_4">'[19]WO_Abs _G_2_ 6 DUs'!#REF!</definedName>
    <definedName name="dui_4_1" localSheetId="3">'[19]WO_Abs _G_2_ 6 DUs'!#REF!</definedName>
    <definedName name="dui_4_1" localSheetId="2">'[19]WO_Abs _G_2_ 6 DUs'!#REF!</definedName>
    <definedName name="dui_4_1" localSheetId="1">'[19]WO_Abs _G_2_ 6 DUs'!#REF!</definedName>
    <definedName name="dui_4_1">'[19]WO_Abs _G_2_ 6 DUs'!#REF!</definedName>
    <definedName name="dui_4_1_1" localSheetId="3">'[19]WO_Abs _G_2_ 6 DUs'!#REF!</definedName>
    <definedName name="dui_4_1_1" localSheetId="2">'[19]WO_Abs _G_2_ 6 DUs'!#REF!</definedName>
    <definedName name="dui_4_1_1" localSheetId="1">'[19]WO_Abs _G_2_ 6 DUs'!#REF!</definedName>
    <definedName name="dui_4_1_1">'[19]WO_Abs _G_2_ 6 DUs'!#REF!</definedName>
    <definedName name="dui_4_1_1_1" localSheetId="3">'[19]WO_Abs _G_2_ 6 DUs'!#REF!</definedName>
    <definedName name="dui_4_1_1_1" localSheetId="2">'[19]WO_Abs _G_2_ 6 DUs'!#REF!</definedName>
    <definedName name="dui_4_1_1_1" localSheetId="1">'[19]WO_Abs _G_2_ 6 DUs'!#REF!</definedName>
    <definedName name="dui_4_1_1_1">'[19]WO_Abs _G_2_ 6 DUs'!#REF!</definedName>
    <definedName name="dui_4_2" localSheetId="3">'[19]WO_Abs _G_2_ 6 DUs'!#REF!</definedName>
    <definedName name="dui_4_2" localSheetId="2">'[19]WO_Abs _G_2_ 6 DUs'!#REF!</definedName>
    <definedName name="dui_4_2" localSheetId="1">'[19]WO_Abs _G_2_ 6 DUs'!#REF!</definedName>
    <definedName name="dui_4_2">'[19]WO_Abs _G_2_ 6 DUs'!#REF!</definedName>
    <definedName name="dui_4_2_1" localSheetId="3">'[19]WO_Abs _G_2_ 6 DUs'!#REF!</definedName>
    <definedName name="dui_4_2_1" localSheetId="2">'[19]WO_Abs _G_2_ 6 DUs'!#REF!</definedName>
    <definedName name="dui_4_2_1" localSheetId="1">'[19]WO_Abs _G_2_ 6 DUs'!#REF!</definedName>
    <definedName name="dui_4_2_1">'[19]WO_Abs _G_2_ 6 DUs'!#REF!</definedName>
    <definedName name="dui_7">NA()</definedName>
    <definedName name="dui_7_1" localSheetId="3">'[52]WO_Abs _G_2_ 6 DUs'!#REF!</definedName>
    <definedName name="dui_7_1" localSheetId="2">'[52]WO_Abs _G_2_ 6 DUs'!#REF!</definedName>
    <definedName name="dui_7_1" localSheetId="1">'[52]WO_Abs _G_2_ 6 DUs'!#REF!</definedName>
    <definedName name="dui_7_1">'[52]WO_Abs _G_2_ 6 DUs'!#REF!</definedName>
    <definedName name="dui_7_1_1" localSheetId="3">'[52]WO_Abs _G_2_ 6 DUs'!#REF!</definedName>
    <definedName name="dui_7_1_1" localSheetId="2">'[52]WO_Abs _G_2_ 6 DUs'!#REF!</definedName>
    <definedName name="dui_7_1_1" localSheetId="1">'[52]WO_Abs _G_2_ 6 DUs'!#REF!</definedName>
    <definedName name="dui_7_1_1">'[52]WO_Abs _G_2_ 6 DUs'!#REF!</definedName>
    <definedName name="dui_7_2" localSheetId="3">'[52]WO_Abs _G_2_ 6 DUs'!#REF!</definedName>
    <definedName name="dui_7_2" localSheetId="2">'[52]WO_Abs _G_2_ 6 DUs'!#REF!</definedName>
    <definedName name="dui_7_2" localSheetId="1">'[52]WO_Abs _G_2_ 6 DUs'!#REF!</definedName>
    <definedName name="dui_7_2">'[52]WO_Abs _G_2_ 6 DUs'!#REF!</definedName>
    <definedName name="dui_7_2_1" localSheetId="3">'[52]WO_Abs _G_2_ 6 DUs'!#REF!</definedName>
    <definedName name="dui_7_2_1" localSheetId="2">'[52]WO_Abs _G_2_ 6 DUs'!#REF!</definedName>
    <definedName name="dui_7_2_1" localSheetId="1">'[52]WO_Abs _G_2_ 6 DUs'!#REF!</definedName>
    <definedName name="dui_7_2_1">'[52]WO_Abs _G_2_ 6 DUs'!#REF!</definedName>
    <definedName name="dui_8" localSheetId="3">'[19]WO_Abs _G_2_ 6 DUs'!#REF!</definedName>
    <definedName name="dui_8" localSheetId="2">'[19]WO_Abs _G_2_ 6 DUs'!#REF!</definedName>
    <definedName name="dui_8" localSheetId="1">'[19]WO_Abs _G_2_ 6 DUs'!#REF!</definedName>
    <definedName name="dui_8">'[19]WO_Abs _G_2_ 6 DUs'!#REF!</definedName>
    <definedName name="dui_8_1" localSheetId="3">'[19]WO_Abs _G_2_ 6 DUs'!#REF!</definedName>
    <definedName name="dui_8_1" localSheetId="2">'[19]WO_Abs _G_2_ 6 DUs'!#REF!</definedName>
    <definedName name="dui_8_1" localSheetId="1">'[19]WO_Abs _G_2_ 6 DUs'!#REF!</definedName>
    <definedName name="dui_8_1">'[19]WO_Abs _G_2_ 6 DUs'!#REF!</definedName>
    <definedName name="dui_8_1_1" localSheetId="3">'[19]WO_Abs _G_2_ 6 DUs'!#REF!</definedName>
    <definedName name="dui_8_1_1" localSheetId="2">'[19]WO_Abs _G_2_ 6 DUs'!#REF!</definedName>
    <definedName name="dui_8_1_1" localSheetId="1">'[19]WO_Abs _G_2_ 6 DUs'!#REF!</definedName>
    <definedName name="dui_8_1_1">'[19]WO_Abs _G_2_ 6 DUs'!#REF!</definedName>
    <definedName name="dui_8_1_1_1" localSheetId="3">'[19]WO_Abs _G_2_ 6 DUs'!#REF!</definedName>
    <definedName name="dui_8_1_1_1" localSheetId="2">'[19]WO_Abs _G_2_ 6 DUs'!#REF!</definedName>
    <definedName name="dui_8_1_1_1" localSheetId="1">'[19]WO_Abs _G_2_ 6 DUs'!#REF!</definedName>
    <definedName name="dui_8_1_1_1">'[19]WO_Abs _G_2_ 6 DUs'!#REF!</definedName>
    <definedName name="dui_8_2" localSheetId="3">'[19]WO_Abs _G_2_ 6 DUs'!#REF!</definedName>
    <definedName name="dui_8_2" localSheetId="2">'[19]WO_Abs _G_2_ 6 DUs'!#REF!</definedName>
    <definedName name="dui_8_2" localSheetId="1">'[19]WO_Abs _G_2_ 6 DUs'!#REF!</definedName>
    <definedName name="dui_8_2">'[19]WO_Abs _G_2_ 6 DUs'!#REF!</definedName>
    <definedName name="dui_8_2_1" localSheetId="3">'[19]WO_Abs _G_2_ 6 DUs'!#REF!</definedName>
    <definedName name="dui_8_2_1" localSheetId="2">'[19]WO_Abs _G_2_ 6 DUs'!#REF!</definedName>
    <definedName name="dui_8_2_1" localSheetId="1">'[19]WO_Abs _G_2_ 6 DUs'!#REF!</definedName>
    <definedName name="dui_8_2_1">'[19]WO_Abs _G_2_ 6 DUs'!#REF!</definedName>
    <definedName name="dui_9" localSheetId="3">'[19]WO_Abs _G_2_ 6 DUs'!#REF!</definedName>
    <definedName name="dui_9" localSheetId="2">'[19]WO_Abs _G_2_ 6 DUs'!#REF!</definedName>
    <definedName name="dui_9" localSheetId="1">'[19]WO_Abs _G_2_ 6 DUs'!#REF!</definedName>
    <definedName name="dui_9">'[19]WO_Abs _G_2_ 6 DUs'!#REF!</definedName>
    <definedName name="dui_9_1" localSheetId="3">'[19]WO_Abs _G_2_ 6 DUs'!#REF!</definedName>
    <definedName name="dui_9_1" localSheetId="2">'[19]WO_Abs _G_2_ 6 DUs'!#REF!</definedName>
    <definedName name="dui_9_1" localSheetId="1">'[19]WO_Abs _G_2_ 6 DUs'!#REF!</definedName>
    <definedName name="dui_9_1">'[19]WO_Abs _G_2_ 6 DUs'!#REF!</definedName>
    <definedName name="dui_9_1_1" localSheetId="3">'[19]WO_Abs _G_2_ 6 DUs'!#REF!</definedName>
    <definedName name="dui_9_1_1" localSheetId="2">'[19]WO_Abs _G_2_ 6 DUs'!#REF!</definedName>
    <definedName name="dui_9_1_1" localSheetId="1">'[19]WO_Abs _G_2_ 6 DUs'!#REF!</definedName>
    <definedName name="dui_9_1_1">'[19]WO_Abs _G_2_ 6 DUs'!#REF!</definedName>
    <definedName name="dui_9_1_1_1" localSheetId="3">'[19]WO_Abs _G_2_ 6 DUs'!#REF!</definedName>
    <definedName name="dui_9_1_1_1" localSheetId="2">'[19]WO_Abs _G_2_ 6 DUs'!#REF!</definedName>
    <definedName name="dui_9_1_1_1" localSheetId="1">'[19]WO_Abs _G_2_ 6 DUs'!#REF!</definedName>
    <definedName name="dui_9_1_1_1">'[19]WO_Abs _G_2_ 6 DUs'!#REF!</definedName>
    <definedName name="dui_9_2" localSheetId="3">'[19]WO_Abs _G_2_ 6 DUs'!#REF!</definedName>
    <definedName name="dui_9_2" localSheetId="2">'[19]WO_Abs _G_2_ 6 DUs'!#REF!</definedName>
    <definedName name="dui_9_2" localSheetId="1">'[19]WO_Abs _G_2_ 6 DUs'!#REF!</definedName>
    <definedName name="dui_9_2">'[19]WO_Abs _G_2_ 6 DUs'!#REF!</definedName>
    <definedName name="dui_9_2_1" localSheetId="3">'[19]WO_Abs _G_2_ 6 DUs'!#REF!</definedName>
    <definedName name="dui_9_2_1" localSheetId="2">'[19]WO_Abs _G_2_ 6 DUs'!#REF!</definedName>
    <definedName name="dui_9_2_1" localSheetId="1">'[19]WO_Abs _G_2_ 6 DUs'!#REF!</definedName>
    <definedName name="dui_9_2_1">'[19]WO_Abs _G_2_ 6 DUs'!#REF!</definedName>
    <definedName name="DUPLEXPUMP" localSheetId="3">[26]RATES!$C$39</definedName>
    <definedName name="DUPLEXPUMP" localSheetId="2">[26]RATES!$C$39</definedName>
    <definedName name="DUPLEXPUMP" localSheetId="1">[26]RATES!$C$39</definedName>
    <definedName name="DUPLEXPUMP">[27]RATES!$C$39</definedName>
    <definedName name="Dust" localSheetId="3">#REF!</definedName>
    <definedName name="Dust" localSheetId="2">#REF!</definedName>
    <definedName name="Dust" localSheetId="1">#REF!</definedName>
    <definedName name="Dust">#REF!</definedName>
    <definedName name="Dust_1" localSheetId="3">#REF!</definedName>
    <definedName name="Dust_1" localSheetId="2">#REF!</definedName>
    <definedName name="Dust_1" localSheetId="1">#REF!</definedName>
    <definedName name="Dust_1">#REF!</definedName>
    <definedName name="Dust_3" localSheetId="3">#REF!</definedName>
    <definedName name="Dust_3" localSheetId="2">#REF!</definedName>
    <definedName name="Dust_3" localSheetId="1">#REF!</definedName>
    <definedName name="Dust_3">#REF!</definedName>
    <definedName name="Dust_3_1" localSheetId="3">#REF!</definedName>
    <definedName name="Dust_3_1" localSheetId="2">#REF!</definedName>
    <definedName name="Dust_3_1" localSheetId="1">#REF!</definedName>
    <definedName name="Dust_3_1">#REF!</definedName>
    <definedName name="Dust_3_1_1" localSheetId="3">#REF!</definedName>
    <definedName name="Dust_3_1_1" localSheetId="2">#REF!</definedName>
    <definedName name="Dust_3_1_1" localSheetId="1">#REF!</definedName>
    <definedName name="Dust_3_1_1">#REF!</definedName>
    <definedName name="dv" localSheetId="3">#REF!</definedName>
    <definedName name="dv" localSheetId="2">#REF!</definedName>
    <definedName name="dv" localSheetId="1">#REF!</definedName>
    <definedName name="dv">#REF!</definedName>
    <definedName name="DW" localSheetId="3">'[19]Sqn_Abs_G_6_ '!#REF!</definedName>
    <definedName name="DW" localSheetId="2">'[19]Sqn_Abs_G_6_ '!#REF!</definedName>
    <definedName name="DW" localSheetId="1">'[19]Sqn_Abs_G_6_ '!#REF!</definedName>
    <definedName name="DW">'[19]Sqn_Abs_G_6_ '!#REF!</definedName>
    <definedName name="DW_1" localSheetId="3">'[19]Sqn_Abs_G_6_ '!#REF!</definedName>
    <definedName name="DW_1" localSheetId="2">'[19]Sqn_Abs_G_6_ '!#REF!</definedName>
    <definedName name="DW_1" localSheetId="1">'[19]Sqn_Abs_G_6_ '!#REF!</definedName>
    <definedName name="DW_1">'[19]Sqn_Abs_G_6_ '!#REF!</definedName>
    <definedName name="DW_1_1" localSheetId="3">'[19]Sqn_Abs_G_6_ '!#REF!</definedName>
    <definedName name="DW_1_1" localSheetId="2">'[19]Sqn_Abs_G_6_ '!#REF!</definedName>
    <definedName name="DW_1_1" localSheetId="1">'[19]Sqn_Abs_G_6_ '!#REF!</definedName>
    <definedName name="DW_1_1">'[19]Sqn_Abs_G_6_ '!#REF!</definedName>
    <definedName name="DW_1_1_1" localSheetId="3">'[19]Sqn_Abs_G_6_ '!#REF!</definedName>
    <definedName name="DW_1_1_1" localSheetId="2">'[19]Sqn_Abs_G_6_ '!#REF!</definedName>
    <definedName name="DW_1_1_1" localSheetId="1">'[19]Sqn_Abs_G_6_ '!#REF!</definedName>
    <definedName name="DW_1_1_1">'[19]Sqn_Abs_G_6_ '!#REF!</definedName>
    <definedName name="DW_1_1_1_1">NA()</definedName>
    <definedName name="DW_1_1_1_1_1" localSheetId="3">'[19]Sqn_Abs_G_6_ '!#REF!</definedName>
    <definedName name="DW_1_1_1_1_1" localSheetId="2">'[19]Sqn_Abs_G_6_ '!#REF!</definedName>
    <definedName name="DW_1_1_1_1_1" localSheetId="1">'[19]Sqn_Abs_G_6_ '!#REF!</definedName>
    <definedName name="DW_1_1_1_1_1">'[19]Sqn_Abs_G_6_ '!#REF!</definedName>
    <definedName name="DW_1_1_1_1_1_1" localSheetId="3">'[19]Sqn_Abs_G_6_ '!#REF!</definedName>
    <definedName name="DW_1_1_1_1_1_1" localSheetId="2">'[19]Sqn_Abs_G_6_ '!#REF!</definedName>
    <definedName name="DW_1_1_1_1_1_1" localSheetId="1">'[19]Sqn_Abs_G_6_ '!#REF!</definedName>
    <definedName name="DW_1_1_1_1_1_1">'[19]Sqn_Abs_G_6_ '!#REF!</definedName>
    <definedName name="DW_1_1_1_1_1_1_1">NA()</definedName>
    <definedName name="DW_1_2" localSheetId="3">'[19]Sqn_Abs_G_6_ '!#REF!</definedName>
    <definedName name="DW_1_2" localSheetId="2">'[19]Sqn_Abs_G_6_ '!#REF!</definedName>
    <definedName name="DW_1_2" localSheetId="1">'[19]Sqn_Abs_G_6_ '!#REF!</definedName>
    <definedName name="DW_1_2">'[19]Sqn_Abs_G_6_ '!#REF!</definedName>
    <definedName name="DW_1_2_1" localSheetId="3">'[19]Sqn_Abs_G_6_ '!#REF!</definedName>
    <definedName name="DW_1_2_1" localSheetId="2">'[19]Sqn_Abs_G_6_ '!#REF!</definedName>
    <definedName name="DW_1_2_1" localSheetId="1">'[19]Sqn_Abs_G_6_ '!#REF!</definedName>
    <definedName name="DW_1_2_1">'[19]Sqn_Abs_G_6_ '!#REF!</definedName>
    <definedName name="DW_10" localSheetId="3">'[19]Sqn_Abs_G_6_ '!#REF!</definedName>
    <definedName name="DW_10" localSheetId="2">'[19]Sqn_Abs_G_6_ '!#REF!</definedName>
    <definedName name="DW_10" localSheetId="1">'[19]Sqn_Abs_G_6_ '!#REF!</definedName>
    <definedName name="DW_10">'[19]Sqn_Abs_G_6_ '!#REF!</definedName>
    <definedName name="DW_10_1" localSheetId="3">'[19]Sqn_Abs_G_6_ '!#REF!</definedName>
    <definedName name="DW_10_1" localSheetId="2">'[19]Sqn_Abs_G_6_ '!#REF!</definedName>
    <definedName name="DW_10_1" localSheetId="1">'[19]Sqn_Abs_G_6_ '!#REF!</definedName>
    <definedName name="DW_10_1">'[19]Sqn_Abs_G_6_ '!#REF!</definedName>
    <definedName name="DW_10_1_1" localSheetId="3">'[19]Sqn_Abs_G_6_ '!#REF!</definedName>
    <definedName name="DW_10_1_1" localSheetId="2">'[19]Sqn_Abs_G_6_ '!#REF!</definedName>
    <definedName name="DW_10_1_1" localSheetId="1">'[19]Sqn_Abs_G_6_ '!#REF!</definedName>
    <definedName name="DW_10_1_1">'[19]Sqn_Abs_G_6_ '!#REF!</definedName>
    <definedName name="DW_10_1_1_1" localSheetId="3">'[19]Sqn_Abs_G_6_ '!#REF!</definedName>
    <definedName name="DW_10_1_1_1" localSheetId="2">'[19]Sqn_Abs_G_6_ '!#REF!</definedName>
    <definedName name="DW_10_1_1_1" localSheetId="1">'[19]Sqn_Abs_G_6_ '!#REF!</definedName>
    <definedName name="DW_10_1_1_1">'[19]Sqn_Abs_G_6_ '!#REF!</definedName>
    <definedName name="DW_10_2" localSheetId="3">'[19]Sqn_Abs_G_6_ '!#REF!</definedName>
    <definedName name="DW_10_2" localSheetId="2">'[19]Sqn_Abs_G_6_ '!#REF!</definedName>
    <definedName name="DW_10_2" localSheetId="1">'[19]Sqn_Abs_G_6_ '!#REF!</definedName>
    <definedName name="DW_10_2">'[19]Sqn_Abs_G_6_ '!#REF!</definedName>
    <definedName name="DW_10_2_1" localSheetId="3">'[19]Sqn_Abs_G_6_ '!#REF!</definedName>
    <definedName name="DW_10_2_1" localSheetId="2">'[19]Sqn_Abs_G_6_ '!#REF!</definedName>
    <definedName name="DW_10_2_1" localSheetId="1">'[19]Sqn_Abs_G_6_ '!#REF!</definedName>
    <definedName name="DW_10_2_1">'[19]Sqn_Abs_G_6_ '!#REF!</definedName>
    <definedName name="DW_11" localSheetId="3">'[19]Sqn_Abs_G_6_ '!#REF!</definedName>
    <definedName name="DW_11" localSheetId="2">'[19]Sqn_Abs_G_6_ '!#REF!</definedName>
    <definedName name="DW_11" localSheetId="1">'[19]Sqn_Abs_G_6_ '!#REF!</definedName>
    <definedName name="DW_11">'[19]Sqn_Abs_G_6_ '!#REF!</definedName>
    <definedName name="DW_11_1" localSheetId="3">'[19]Sqn_Abs_G_6_ '!#REF!</definedName>
    <definedName name="DW_11_1" localSheetId="2">'[19]Sqn_Abs_G_6_ '!#REF!</definedName>
    <definedName name="DW_11_1" localSheetId="1">'[19]Sqn_Abs_G_6_ '!#REF!</definedName>
    <definedName name="DW_11_1">'[19]Sqn_Abs_G_6_ '!#REF!</definedName>
    <definedName name="DW_11_1_1" localSheetId="3">'[19]Sqn_Abs_G_6_ '!#REF!</definedName>
    <definedName name="DW_11_1_1" localSheetId="2">'[19]Sqn_Abs_G_6_ '!#REF!</definedName>
    <definedName name="DW_11_1_1" localSheetId="1">'[19]Sqn_Abs_G_6_ '!#REF!</definedName>
    <definedName name="DW_11_1_1">'[19]Sqn_Abs_G_6_ '!#REF!</definedName>
    <definedName name="DW_11_1_1_1" localSheetId="3">'[19]Sqn_Abs_G_6_ '!#REF!</definedName>
    <definedName name="DW_11_1_1_1" localSheetId="2">'[19]Sqn_Abs_G_6_ '!#REF!</definedName>
    <definedName name="DW_11_1_1_1" localSheetId="1">'[19]Sqn_Abs_G_6_ '!#REF!</definedName>
    <definedName name="DW_11_1_1_1">'[19]Sqn_Abs_G_6_ '!#REF!</definedName>
    <definedName name="DW_11_2" localSheetId="3">'[19]Sqn_Abs_G_6_ '!#REF!</definedName>
    <definedName name="DW_11_2" localSheetId="2">'[19]Sqn_Abs_G_6_ '!#REF!</definedName>
    <definedName name="DW_11_2" localSheetId="1">'[19]Sqn_Abs_G_6_ '!#REF!</definedName>
    <definedName name="DW_11_2">'[19]Sqn_Abs_G_6_ '!#REF!</definedName>
    <definedName name="DW_11_2_1" localSheetId="3">'[19]Sqn_Abs_G_6_ '!#REF!</definedName>
    <definedName name="DW_11_2_1" localSheetId="2">'[19]Sqn_Abs_G_6_ '!#REF!</definedName>
    <definedName name="DW_11_2_1" localSheetId="1">'[19]Sqn_Abs_G_6_ '!#REF!</definedName>
    <definedName name="DW_11_2_1">'[19]Sqn_Abs_G_6_ '!#REF!</definedName>
    <definedName name="DW_14" localSheetId="3">'[52]Sqn_Abs_G_6_ '!#REF!</definedName>
    <definedName name="DW_14" localSheetId="2">'[52]Sqn_Abs_G_6_ '!#REF!</definedName>
    <definedName name="DW_14" localSheetId="1">'[52]Sqn_Abs_G_6_ '!#REF!</definedName>
    <definedName name="DW_14">'[52]Sqn_Abs_G_6_ '!#REF!</definedName>
    <definedName name="DW_14_1" localSheetId="3">'[52]Sqn_Abs_G_6_ '!#REF!</definedName>
    <definedName name="DW_14_1" localSheetId="2">'[52]Sqn_Abs_G_6_ '!#REF!</definedName>
    <definedName name="DW_14_1" localSheetId="1">'[52]Sqn_Abs_G_6_ '!#REF!</definedName>
    <definedName name="DW_14_1">'[52]Sqn_Abs_G_6_ '!#REF!</definedName>
    <definedName name="DW_14_1_1" localSheetId="3">'[52]Sqn_Abs_G_6_ '!#REF!</definedName>
    <definedName name="DW_14_1_1" localSheetId="2">'[52]Sqn_Abs_G_6_ '!#REF!</definedName>
    <definedName name="DW_14_1_1" localSheetId="1">'[52]Sqn_Abs_G_6_ '!#REF!</definedName>
    <definedName name="DW_14_1_1">'[52]Sqn_Abs_G_6_ '!#REF!</definedName>
    <definedName name="DW_14_1_1_1" localSheetId="3">'[52]Sqn_Abs_G_6_ '!#REF!</definedName>
    <definedName name="DW_14_1_1_1" localSheetId="2">'[52]Sqn_Abs_G_6_ '!#REF!</definedName>
    <definedName name="DW_14_1_1_1" localSheetId="1">'[52]Sqn_Abs_G_6_ '!#REF!</definedName>
    <definedName name="DW_14_1_1_1">'[52]Sqn_Abs_G_6_ '!#REF!</definedName>
    <definedName name="DW_14_2" localSheetId="3">'[52]Sqn_Abs_G_6_ '!#REF!</definedName>
    <definedName name="DW_14_2" localSheetId="2">'[52]Sqn_Abs_G_6_ '!#REF!</definedName>
    <definedName name="DW_14_2" localSheetId="1">'[52]Sqn_Abs_G_6_ '!#REF!</definedName>
    <definedName name="DW_14_2">'[52]Sqn_Abs_G_6_ '!#REF!</definedName>
    <definedName name="DW_14_2_1" localSheetId="3">'[52]Sqn_Abs_G_6_ '!#REF!</definedName>
    <definedName name="DW_14_2_1" localSheetId="2">'[52]Sqn_Abs_G_6_ '!#REF!</definedName>
    <definedName name="DW_14_2_1" localSheetId="1">'[52]Sqn_Abs_G_6_ '!#REF!</definedName>
    <definedName name="DW_14_2_1">'[52]Sqn_Abs_G_6_ '!#REF!</definedName>
    <definedName name="DW_2" localSheetId="3">'[53]Sqn-Abs(G+6) '!#REF!</definedName>
    <definedName name="DW_2" localSheetId="2">'[53]Sqn-Abs(G+6) '!#REF!</definedName>
    <definedName name="DW_2" localSheetId="1">'[53]Sqn-Abs(G+6) '!#REF!</definedName>
    <definedName name="DW_2">'[53]Sqn-Abs(G+6) '!#REF!</definedName>
    <definedName name="DW_2_1" localSheetId="3">'[19]Sqn_Abs_G_6_ '!#REF!</definedName>
    <definedName name="DW_2_1" localSheetId="2">'[19]Sqn_Abs_G_6_ '!#REF!</definedName>
    <definedName name="DW_2_1" localSheetId="1">'[19]Sqn_Abs_G_6_ '!#REF!</definedName>
    <definedName name="DW_2_1">'[19]Sqn_Abs_G_6_ '!#REF!</definedName>
    <definedName name="DW_3" localSheetId="3">'[19]Sqn_Abs_G_6_ '!#REF!</definedName>
    <definedName name="DW_3" localSheetId="2">'[19]Sqn_Abs_G_6_ '!#REF!</definedName>
    <definedName name="DW_3" localSheetId="1">'[19]Sqn_Abs_G_6_ '!#REF!</definedName>
    <definedName name="DW_3">'[19]Sqn_Abs_G_6_ '!#REF!</definedName>
    <definedName name="DW_3_1" localSheetId="3">'[19]Sqn_Abs_G_6_ '!#REF!</definedName>
    <definedName name="DW_3_1" localSheetId="2">'[19]Sqn_Abs_G_6_ '!#REF!</definedName>
    <definedName name="DW_3_1" localSheetId="1">'[19]Sqn_Abs_G_6_ '!#REF!</definedName>
    <definedName name="DW_3_1">'[19]Sqn_Abs_G_6_ '!#REF!</definedName>
    <definedName name="DW_4" localSheetId="3">'[19]Sqn_Abs_G_6_ '!#REF!</definedName>
    <definedName name="DW_4" localSheetId="2">'[19]Sqn_Abs_G_6_ '!#REF!</definedName>
    <definedName name="DW_4" localSheetId="1">'[19]Sqn_Abs_G_6_ '!#REF!</definedName>
    <definedName name="DW_4">'[19]Sqn_Abs_G_6_ '!#REF!</definedName>
    <definedName name="DW_4_1" localSheetId="3">'[19]Sqn_Abs_G_6_ '!#REF!</definedName>
    <definedName name="DW_4_1" localSheetId="2">'[19]Sqn_Abs_G_6_ '!#REF!</definedName>
    <definedName name="DW_4_1" localSheetId="1">'[19]Sqn_Abs_G_6_ '!#REF!</definedName>
    <definedName name="DW_4_1">'[19]Sqn_Abs_G_6_ '!#REF!</definedName>
    <definedName name="DW_4_1_1" localSheetId="3">'[19]Sqn_Abs_G_6_ '!#REF!</definedName>
    <definedName name="DW_4_1_1" localSheetId="2">'[19]Sqn_Abs_G_6_ '!#REF!</definedName>
    <definedName name="DW_4_1_1" localSheetId="1">'[19]Sqn_Abs_G_6_ '!#REF!</definedName>
    <definedName name="DW_4_1_1">'[19]Sqn_Abs_G_6_ '!#REF!</definedName>
    <definedName name="DW_4_1_1_1" localSheetId="3">'[19]Sqn_Abs_G_6_ '!#REF!</definedName>
    <definedName name="DW_4_1_1_1" localSheetId="2">'[19]Sqn_Abs_G_6_ '!#REF!</definedName>
    <definedName name="DW_4_1_1_1" localSheetId="1">'[19]Sqn_Abs_G_6_ '!#REF!</definedName>
    <definedName name="DW_4_1_1_1">'[19]Sqn_Abs_G_6_ '!#REF!</definedName>
    <definedName name="DW_4_2" localSheetId="3">'[19]Sqn_Abs_G_6_ '!#REF!</definedName>
    <definedName name="DW_4_2" localSheetId="2">'[19]Sqn_Abs_G_6_ '!#REF!</definedName>
    <definedName name="DW_4_2" localSheetId="1">'[19]Sqn_Abs_G_6_ '!#REF!</definedName>
    <definedName name="DW_4_2">'[19]Sqn_Abs_G_6_ '!#REF!</definedName>
    <definedName name="DW_4_2_1" localSheetId="3">'[19]Sqn_Abs_G_6_ '!#REF!</definedName>
    <definedName name="DW_4_2_1" localSheetId="2">'[19]Sqn_Abs_G_6_ '!#REF!</definedName>
    <definedName name="DW_4_2_1" localSheetId="1">'[19]Sqn_Abs_G_6_ '!#REF!</definedName>
    <definedName name="DW_4_2_1">'[19]Sqn_Abs_G_6_ '!#REF!</definedName>
    <definedName name="DW_7">NA()</definedName>
    <definedName name="DW_7_1" localSheetId="3">'[52]Sqn_Abs_G_6_ '!#REF!</definedName>
    <definedName name="DW_7_1" localSheetId="2">'[52]Sqn_Abs_G_6_ '!#REF!</definedName>
    <definedName name="DW_7_1" localSheetId="1">'[52]Sqn_Abs_G_6_ '!#REF!</definedName>
    <definedName name="DW_7_1">'[52]Sqn_Abs_G_6_ '!#REF!</definedName>
    <definedName name="DW_7_1_1" localSheetId="3">'[52]Sqn_Abs_G_6_ '!#REF!</definedName>
    <definedName name="DW_7_1_1" localSheetId="2">'[52]Sqn_Abs_G_6_ '!#REF!</definedName>
    <definedName name="DW_7_1_1" localSheetId="1">'[52]Sqn_Abs_G_6_ '!#REF!</definedName>
    <definedName name="DW_7_1_1">'[52]Sqn_Abs_G_6_ '!#REF!</definedName>
    <definedName name="DW_7_2" localSheetId="3">'[52]Sqn_Abs_G_6_ '!#REF!</definedName>
    <definedName name="DW_7_2" localSheetId="2">'[52]Sqn_Abs_G_6_ '!#REF!</definedName>
    <definedName name="DW_7_2" localSheetId="1">'[52]Sqn_Abs_G_6_ '!#REF!</definedName>
    <definedName name="DW_7_2">'[52]Sqn_Abs_G_6_ '!#REF!</definedName>
    <definedName name="DW_7_2_1" localSheetId="3">'[52]Sqn_Abs_G_6_ '!#REF!</definedName>
    <definedName name="DW_7_2_1" localSheetId="2">'[52]Sqn_Abs_G_6_ '!#REF!</definedName>
    <definedName name="DW_7_2_1" localSheetId="1">'[52]Sqn_Abs_G_6_ '!#REF!</definedName>
    <definedName name="DW_7_2_1">'[52]Sqn_Abs_G_6_ '!#REF!</definedName>
    <definedName name="DW_8" localSheetId="3">'[19]Sqn_Abs_G_6_ '!#REF!</definedName>
    <definedName name="DW_8" localSheetId="2">'[19]Sqn_Abs_G_6_ '!#REF!</definedName>
    <definedName name="DW_8" localSheetId="1">'[19]Sqn_Abs_G_6_ '!#REF!</definedName>
    <definedName name="DW_8">'[19]Sqn_Abs_G_6_ '!#REF!</definedName>
    <definedName name="DW_8_1" localSheetId="3">'[19]Sqn_Abs_G_6_ '!#REF!</definedName>
    <definedName name="DW_8_1" localSheetId="2">'[19]Sqn_Abs_G_6_ '!#REF!</definedName>
    <definedName name="DW_8_1" localSheetId="1">'[19]Sqn_Abs_G_6_ '!#REF!</definedName>
    <definedName name="DW_8_1">'[19]Sqn_Abs_G_6_ '!#REF!</definedName>
    <definedName name="DW_8_1_1" localSheetId="3">'[19]Sqn_Abs_G_6_ '!#REF!</definedName>
    <definedName name="DW_8_1_1" localSheetId="2">'[19]Sqn_Abs_G_6_ '!#REF!</definedName>
    <definedName name="DW_8_1_1" localSheetId="1">'[19]Sqn_Abs_G_6_ '!#REF!</definedName>
    <definedName name="DW_8_1_1">'[19]Sqn_Abs_G_6_ '!#REF!</definedName>
    <definedName name="DW_8_1_1_1" localSheetId="3">'[19]Sqn_Abs_G_6_ '!#REF!</definedName>
    <definedName name="DW_8_1_1_1" localSheetId="2">'[19]Sqn_Abs_G_6_ '!#REF!</definedName>
    <definedName name="DW_8_1_1_1" localSheetId="1">'[19]Sqn_Abs_G_6_ '!#REF!</definedName>
    <definedName name="DW_8_1_1_1">'[19]Sqn_Abs_G_6_ '!#REF!</definedName>
    <definedName name="DW_8_2" localSheetId="3">'[19]Sqn_Abs_G_6_ '!#REF!</definedName>
    <definedName name="DW_8_2" localSheetId="2">'[19]Sqn_Abs_G_6_ '!#REF!</definedName>
    <definedName name="DW_8_2" localSheetId="1">'[19]Sqn_Abs_G_6_ '!#REF!</definedName>
    <definedName name="DW_8_2">'[19]Sqn_Abs_G_6_ '!#REF!</definedName>
    <definedName name="DW_8_2_1" localSheetId="3">'[19]Sqn_Abs_G_6_ '!#REF!</definedName>
    <definedName name="DW_8_2_1" localSheetId="2">'[19]Sqn_Abs_G_6_ '!#REF!</definedName>
    <definedName name="DW_8_2_1" localSheetId="1">'[19]Sqn_Abs_G_6_ '!#REF!</definedName>
    <definedName name="DW_8_2_1">'[19]Sqn_Abs_G_6_ '!#REF!</definedName>
    <definedName name="DW_9" localSheetId="3">'[19]Sqn_Abs_G_6_ '!#REF!</definedName>
    <definedName name="DW_9" localSheetId="2">'[19]Sqn_Abs_G_6_ '!#REF!</definedName>
    <definedName name="DW_9" localSheetId="1">'[19]Sqn_Abs_G_6_ '!#REF!</definedName>
    <definedName name="DW_9">'[19]Sqn_Abs_G_6_ '!#REF!</definedName>
    <definedName name="DW_9_1" localSheetId="3">'[19]Sqn_Abs_G_6_ '!#REF!</definedName>
    <definedName name="DW_9_1" localSheetId="2">'[19]Sqn_Abs_G_6_ '!#REF!</definedName>
    <definedName name="DW_9_1" localSheetId="1">'[19]Sqn_Abs_G_6_ '!#REF!</definedName>
    <definedName name="DW_9_1">'[19]Sqn_Abs_G_6_ '!#REF!</definedName>
    <definedName name="DW_9_1_1" localSheetId="3">'[19]Sqn_Abs_G_6_ '!#REF!</definedName>
    <definedName name="DW_9_1_1" localSheetId="2">'[19]Sqn_Abs_G_6_ '!#REF!</definedName>
    <definedName name="DW_9_1_1" localSheetId="1">'[19]Sqn_Abs_G_6_ '!#REF!</definedName>
    <definedName name="DW_9_1_1">'[19]Sqn_Abs_G_6_ '!#REF!</definedName>
    <definedName name="DW_9_1_1_1" localSheetId="3">'[19]Sqn_Abs_G_6_ '!#REF!</definedName>
    <definedName name="DW_9_1_1_1" localSheetId="2">'[19]Sqn_Abs_G_6_ '!#REF!</definedName>
    <definedName name="DW_9_1_1_1" localSheetId="1">'[19]Sqn_Abs_G_6_ '!#REF!</definedName>
    <definedName name="DW_9_1_1_1">'[19]Sqn_Abs_G_6_ '!#REF!</definedName>
    <definedName name="DW_9_2" localSheetId="3">'[19]Sqn_Abs_G_6_ '!#REF!</definedName>
    <definedName name="DW_9_2" localSheetId="2">'[19]Sqn_Abs_G_6_ '!#REF!</definedName>
    <definedName name="DW_9_2" localSheetId="1">'[19]Sqn_Abs_G_6_ '!#REF!</definedName>
    <definedName name="DW_9_2">'[19]Sqn_Abs_G_6_ '!#REF!</definedName>
    <definedName name="DW_9_2_1" localSheetId="3">'[19]Sqn_Abs_G_6_ '!#REF!</definedName>
    <definedName name="DW_9_2_1" localSheetId="2">'[19]Sqn_Abs_G_6_ '!#REF!</definedName>
    <definedName name="DW_9_2_1" localSheetId="1">'[19]Sqn_Abs_G_6_ '!#REF!</definedName>
    <definedName name="DW_9_2_1">'[19]Sqn_Abs_G_6_ '!#REF!</definedName>
    <definedName name="DW_Sched" localSheetId="3">#REF!</definedName>
    <definedName name="DW_Sched" localSheetId="2">#REF!</definedName>
    <definedName name="DW_Sched" localSheetId="1">#REF!</definedName>
    <definedName name="DW_Sched">#REF!</definedName>
    <definedName name="dwrl" localSheetId="3">#REF!</definedName>
    <definedName name="dwrl" localSheetId="2">#REF!</definedName>
    <definedName name="dwrl" localSheetId="1">#REF!</definedName>
    <definedName name="dwrl">#REF!</definedName>
    <definedName name="dwrl_1" localSheetId="3">#REF!</definedName>
    <definedName name="dwrl_1" localSheetId="2">#REF!</definedName>
    <definedName name="dwrl_1" localSheetId="1">#REF!</definedName>
    <definedName name="dwrl_1">#REF!</definedName>
    <definedName name="dwrl_3" localSheetId="3">#REF!</definedName>
    <definedName name="dwrl_3" localSheetId="2">#REF!</definedName>
    <definedName name="dwrl_3" localSheetId="1">#REF!</definedName>
    <definedName name="dwrl_3">#REF!</definedName>
    <definedName name="dwrl_3_1" localSheetId="3">#REF!</definedName>
    <definedName name="dwrl_3_1" localSheetId="2">#REF!</definedName>
    <definedName name="dwrl_3_1" localSheetId="1">#REF!</definedName>
    <definedName name="dwrl_3_1">#REF!</definedName>
    <definedName name="dwrl_3_1_1" localSheetId="3">#REF!</definedName>
    <definedName name="dwrl_3_1_1" localSheetId="2">#REF!</definedName>
    <definedName name="dwrl_3_1_1" localSheetId="1">#REF!</definedName>
    <definedName name="dwrl_3_1_1">#REF!</definedName>
    <definedName name="dwrm" localSheetId="3">#REF!</definedName>
    <definedName name="dwrm" localSheetId="2">#REF!</definedName>
    <definedName name="dwrm" localSheetId="1">#REF!</definedName>
    <definedName name="dwrm">#REF!</definedName>
    <definedName name="dwrm_1" localSheetId="3">#REF!</definedName>
    <definedName name="dwrm_1" localSheetId="2">#REF!</definedName>
    <definedName name="dwrm_1" localSheetId="1">#REF!</definedName>
    <definedName name="dwrm_1">#REF!</definedName>
    <definedName name="dwrm_3" localSheetId="3">#REF!</definedName>
    <definedName name="dwrm_3" localSheetId="2">#REF!</definedName>
    <definedName name="dwrm_3" localSheetId="1">#REF!</definedName>
    <definedName name="dwrm_3">#REF!</definedName>
    <definedName name="dwrm_3_1" localSheetId="3">#REF!</definedName>
    <definedName name="dwrm_3_1" localSheetId="2">#REF!</definedName>
    <definedName name="dwrm_3_1" localSheetId="1">#REF!</definedName>
    <definedName name="dwrm_3_1">#REF!</definedName>
    <definedName name="dwrm_3_1_1" localSheetId="3">#REF!</definedName>
    <definedName name="dwrm_3_1_1" localSheetId="2">#REF!</definedName>
    <definedName name="dwrm_3_1_1" localSheetId="1">#REF!</definedName>
    <definedName name="dwrm_3_1_1">#REF!</definedName>
    <definedName name="dwrp" localSheetId="3">#REF!</definedName>
    <definedName name="dwrp" localSheetId="2">#REF!</definedName>
    <definedName name="dwrp" localSheetId="1">#REF!</definedName>
    <definedName name="dwrp">#REF!</definedName>
    <definedName name="dwrp_1" localSheetId="3">#REF!</definedName>
    <definedName name="dwrp_1" localSheetId="2">#REF!</definedName>
    <definedName name="dwrp_1" localSheetId="1">#REF!</definedName>
    <definedName name="dwrp_1">#REF!</definedName>
    <definedName name="dwrp_3" localSheetId="3">#REF!</definedName>
    <definedName name="dwrp_3" localSheetId="2">#REF!</definedName>
    <definedName name="dwrp_3" localSheetId="1">#REF!</definedName>
    <definedName name="dwrp_3">#REF!</definedName>
    <definedName name="dwrp_3_1" localSheetId="3">#REF!</definedName>
    <definedName name="dwrp_3_1" localSheetId="2">#REF!</definedName>
    <definedName name="dwrp_3_1" localSheetId="1">#REF!</definedName>
    <definedName name="dwrp_3_1">#REF!</definedName>
    <definedName name="dwrp_3_1_1" localSheetId="3">#REF!</definedName>
    <definedName name="dwrp_3_1_1" localSheetId="2">#REF!</definedName>
    <definedName name="dwrp_3_1_1" localSheetId="1">#REF!</definedName>
    <definedName name="dwrp_3_1_1">#REF!</definedName>
    <definedName name="e" localSheetId="3">#REF!</definedName>
    <definedName name="e" localSheetId="2">#REF!</definedName>
    <definedName name="e" localSheetId="1">#REF!</definedName>
    <definedName name="e">#REF!</definedName>
    <definedName name="E.W.Abstract" localSheetId="3">#REF!</definedName>
    <definedName name="E.W.Abstract" localSheetId="2">#REF!</definedName>
    <definedName name="E.W.Abstract" localSheetId="1">#REF!</definedName>
    <definedName name="E.W.Abstract">#REF!</definedName>
    <definedName name="E.W.Mts." localSheetId="3">#REF!</definedName>
    <definedName name="E.W.Mts." localSheetId="2">#REF!</definedName>
    <definedName name="E.W.Mts." localSheetId="1">#REF!</definedName>
    <definedName name="E.W.Mts.">#REF!</definedName>
    <definedName name="E.W.Perce" localSheetId="3">#REF!</definedName>
    <definedName name="E.W.Perce" localSheetId="2">#REF!</definedName>
    <definedName name="E.W.Perce" localSheetId="1">#REF!</definedName>
    <definedName name="E.W.Perce">#REF!</definedName>
    <definedName name="E.W.State" localSheetId="3">#REF!</definedName>
    <definedName name="E.W.State" localSheetId="2">#REF!</definedName>
    <definedName name="E.W.State" localSheetId="1">#REF!</definedName>
    <definedName name="E.W.State">#REF!</definedName>
    <definedName name="EAHFHDKHFKL" localSheetId="3">#REF!</definedName>
    <definedName name="EAHFHDKHFKL" localSheetId="2">#REF!</definedName>
    <definedName name="EAHFHDKHFKL" localSheetId="1">#REF!</definedName>
    <definedName name="EAHFHDKHFKL">#REF!</definedName>
    <definedName name="ed" localSheetId="3">#REF!</definedName>
    <definedName name="ed" localSheetId="2">#REF!</definedName>
    <definedName name="ed" localSheetId="1">#REF!</definedName>
    <definedName name="ed">#REF!</definedName>
    <definedName name="edfr" localSheetId="3">#REF!</definedName>
    <definedName name="edfr" localSheetId="2">#REF!</definedName>
    <definedName name="edfr" localSheetId="1">#REF!</definedName>
    <definedName name="edfr">#REF!</definedName>
    <definedName name="edrff" localSheetId="3">#REF!</definedName>
    <definedName name="edrff" localSheetId="2">#REF!</definedName>
    <definedName name="edrff" localSheetId="1">#REF!</definedName>
    <definedName name="edrff">#REF!</definedName>
    <definedName name="eds" localSheetId="3">#REF!</definedName>
    <definedName name="eds" localSheetId="2">#REF!</definedName>
    <definedName name="eds" localSheetId="1">#REF!</definedName>
    <definedName name="eds">#REF!</definedName>
    <definedName name="EE" localSheetId="3">#REF!</definedName>
    <definedName name="EE" localSheetId="2">#REF!</definedName>
    <definedName name="EE" localSheetId="1">#REF!</definedName>
    <definedName name="EE">#REF!</definedName>
    <definedName name="EEC" localSheetId="3">#REF!</definedName>
    <definedName name="EEC" localSheetId="2">#REF!</definedName>
    <definedName name="EEC" localSheetId="1">#REF!</definedName>
    <definedName name="EEC">#REF!</definedName>
    <definedName name="EEEE" localSheetId="7" hidden="1">{"'List1'!$A$1:$J$73"}</definedName>
    <definedName name="EEEE" localSheetId="0" hidden="1">{"'List1'!$A$1:$J$73"}</definedName>
    <definedName name="EEEE" localSheetId="3" hidden="1">{"'List1'!$A$1:$J$73"}</definedName>
    <definedName name="EEEE" localSheetId="2" hidden="1">{"'List1'!$A$1:$J$73"}</definedName>
    <definedName name="EEEE" localSheetId="1" hidden="1">{"'List1'!$A$1:$J$73"}</definedName>
    <definedName name="EEEE" hidden="1">{"'List1'!$A$1:$J$73"}</definedName>
    <definedName name="EEEEEEEEEEEE" localSheetId="7" hidden="1">{"'List1'!$A$1:$J$73"}</definedName>
    <definedName name="EEEEEEEEEEEE" localSheetId="0" hidden="1">{"'List1'!$A$1:$J$73"}</definedName>
    <definedName name="EEEEEEEEEEEE" localSheetId="3" hidden="1">{"'List1'!$A$1:$J$73"}</definedName>
    <definedName name="EEEEEEEEEEEE" localSheetId="2" hidden="1">{"'List1'!$A$1:$J$73"}</definedName>
    <definedName name="EEEEEEEEEEEE" localSheetId="1" hidden="1">{"'List1'!$A$1:$J$73"}</definedName>
    <definedName name="EEEEEEEEEEEE" hidden="1">{"'List1'!$A$1:$J$73"}</definedName>
    <definedName name="eefefefeff" localSheetId="3">[39]Ragama!#REF!</definedName>
    <definedName name="eefefefeff" localSheetId="2">[39]Ragama!#REF!</definedName>
    <definedName name="eefefefeff" localSheetId="1">[39]Ragama!#REF!</definedName>
    <definedName name="eefefefeff">[39]Ragama!#REF!</definedName>
    <definedName name="eew" localSheetId="3">#REF!</definedName>
    <definedName name="eew" localSheetId="2">#REF!</definedName>
    <definedName name="eew" localSheetId="1">#REF!</definedName>
    <definedName name="eew">#REF!</definedName>
    <definedName name="efee" localSheetId="3">#REF!</definedName>
    <definedName name="efee" localSheetId="2">#REF!</definedName>
    <definedName name="efee" localSheetId="1">#REF!</definedName>
    <definedName name="efee">#REF!</definedName>
    <definedName name="el" localSheetId="3">#REF!</definedName>
    <definedName name="el" localSheetId="2">#REF!</definedName>
    <definedName name="el" localSheetId="1">#REF!</definedName>
    <definedName name="el">#REF!</definedName>
    <definedName name="el_1" localSheetId="3">#REF!</definedName>
    <definedName name="el_1" localSheetId="2">#REF!</definedName>
    <definedName name="el_1" localSheetId="1">#REF!</definedName>
    <definedName name="el_1">#REF!</definedName>
    <definedName name="el_10" localSheetId="3">#REF!</definedName>
    <definedName name="el_10" localSheetId="2">#REF!</definedName>
    <definedName name="el_10" localSheetId="1">#REF!</definedName>
    <definedName name="el_10">#REF!</definedName>
    <definedName name="el_10_1" localSheetId="3">#REF!</definedName>
    <definedName name="el_10_1" localSheetId="2">#REF!</definedName>
    <definedName name="el_10_1" localSheetId="1">#REF!</definedName>
    <definedName name="el_10_1">#REF!</definedName>
    <definedName name="el_10_3" localSheetId="3">#REF!</definedName>
    <definedName name="el_10_3" localSheetId="2">#REF!</definedName>
    <definedName name="el_10_3" localSheetId="1">#REF!</definedName>
    <definedName name="el_10_3">#REF!</definedName>
    <definedName name="el_10_3_1" localSheetId="3">#REF!</definedName>
    <definedName name="el_10_3_1" localSheetId="2">#REF!</definedName>
    <definedName name="el_10_3_1" localSheetId="1">#REF!</definedName>
    <definedName name="el_10_3_1">#REF!</definedName>
    <definedName name="el_14" localSheetId="3">#REF!</definedName>
    <definedName name="el_14" localSheetId="2">#REF!</definedName>
    <definedName name="el_14" localSheetId="1">#REF!</definedName>
    <definedName name="el_14">#REF!</definedName>
    <definedName name="el_14_1" localSheetId="3">#REF!</definedName>
    <definedName name="el_14_1" localSheetId="2">#REF!</definedName>
    <definedName name="el_14_1" localSheetId="1">#REF!</definedName>
    <definedName name="el_14_1">#REF!</definedName>
    <definedName name="el_14_3" localSheetId="3">#REF!</definedName>
    <definedName name="el_14_3" localSheetId="2">#REF!</definedName>
    <definedName name="el_14_3" localSheetId="1">#REF!</definedName>
    <definedName name="el_14_3">#REF!</definedName>
    <definedName name="el_14_3_1" localSheetId="3">#REF!</definedName>
    <definedName name="el_14_3_1" localSheetId="2">#REF!</definedName>
    <definedName name="el_14_3_1" localSheetId="1">#REF!</definedName>
    <definedName name="el_14_3_1">#REF!</definedName>
    <definedName name="el_14_3_1_1" localSheetId="3">#REF!</definedName>
    <definedName name="el_14_3_1_1" localSheetId="2">#REF!</definedName>
    <definedName name="el_14_3_1_1" localSheetId="1">#REF!</definedName>
    <definedName name="el_14_3_1_1">#REF!</definedName>
    <definedName name="el_2" localSheetId="3">#REF!</definedName>
    <definedName name="el_2" localSheetId="2">#REF!</definedName>
    <definedName name="el_2" localSheetId="1">#REF!</definedName>
    <definedName name="el_2">#REF!</definedName>
    <definedName name="el_3" localSheetId="3">#REF!</definedName>
    <definedName name="el_3" localSheetId="2">#REF!</definedName>
    <definedName name="el_3" localSheetId="1">#REF!</definedName>
    <definedName name="el_3">#REF!</definedName>
    <definedName name="el_3_1" localSheetId="3">#REF!</definedName>
    <definedName name="el_3_1" localSheetId="2">#REF!</definedName>
    <definedName name="el_3_1" localSheetId="1">#REF!</definedName>
    <definedName name="el_3_1">#REF!</definedName>
    <definedName name="el_3_1_1" localSheetId="3">#REF!</definedName>
    <definedName name="el_3_1_1" localSheetId="2">#REF!</definedName>
    <definedName name="el_3_1_1" localSheetId="1">#REF!</definedName>
    <definedName name="el_3_1_1">#REF!</definedName>
    <definedName name="el_3_1_1_1" localSheetId="3">#REF!</definedName>
    <definedName name="el_3_1_1_1" localSheetId="2">#REF!</definedName>
    <definedName name="el_3_1_1_1" localSheetId="1">#REF!</definedName>
    <definedName name="el_3_1_1_1">#REF!</definedName>
    <definedName name="el_3_1_1_1_1" localSheetId="3">#REF!</definedName>
    <definedName name="el_3_1_1_1_1" localSheetId="2">#REF!</definedName>
    <definedName name="el_3_1_1_1_1" localSheetId="1">#REF!</definedName>
    <definedName name="el_3_1_1_1_1">#REF!</definedName>
    <definedName name="el_3_2" localSheetId="3">#REF!</definedName>
    <definedName name="el_3_2" localSheetId="2">#REF!</definedName>
    <definedName name="el_3_2" localSheetId="1">#REF!</definedName>
    <definedName name="el_3_2">#REF!</definedName>
    <definedName name="el_3_3" localSheetId="3">#REF!</definedName>
    <definedName name="el_3_3" localSheetId="2">#REF!</definedName>
    <definedName name="el_3_3" localSheetId="1">#REF!</definedName>
    <definedName name="el_3_3">#REF!</definedName>
    <definedName name="el_3_3_1" localSheetId="3">#REF!</definedName>
    <definedName name="el_3_3_1" localSheetId="2">#REF!</definedName>
    <definedName name="el_3_3_1" localSheetId="1">#REF!</definedName>
    <definedName name="el_3_3_1">#REF!</definedName>
    <definedName name="el_4" localSheetId="3">#REF!</definedName>
    <definedName name="el_4" localSheetId="2">#REF!</definedName>
    <definedName name="el_4" localSheetId="1">#REF!</definedName>
    <definedName name="el_4">#REF!</definedName>
    <definedName name="el_4_1" localSheetId="3">#REF!</definedName>
    <definedName name="el_4_1" localSheetId="2">#REF!</definedName>
    <definedName name="el_4_1" localSheetId="1">#REF!</definedName>
    <definedName name="el_4_1">#REF!</definedName>
    <definedName name="el_4_3" localSheetId="3">#REF!</definedName>
    <definedName name="el_4_3" localSheetId="2">#REF!</definedName>
    <definedName name="el_4_3" localSheetId="1">#REF!</definedName>
    <definedName name="el_4_3">#REF!</definedName>
    <definedName name="el_4_3_1" localSheetId="3">#REF!</definedName>
    <definedName name="el_4_3_1" localSheetId="2">#REF!</definedName>
    <definedName name="el_4_3_1" localSheetId="1">#REF!</definedName>
    <definedName name="el_4_3_1">#REF!</definedName>
    <definedName name="el_7" localSheetId="3">#REF!</definedName>
    <definedName name="el_7" localSheetId="2">#REF!</definedName>
    <definedName name="el_7" localSheetId="1">#REF!</definedName>
    <definedName name="el_7">#REF!</definedName>
    <definedName name="el_7_1" localSheetId="3">#REF!</definedName>
    <definedName name="el_7_1" localSheetId="2">#REF!</definedName>
    <definedName name="el_7_1" localSheetId="1">#REF!</definedName>
    <definedName name="el_7_1">#REF!</definedName>
    <definedName name="el_7_3" localSheetId="3">#REF!</definedName>
    <definedName name="el_7_3" localSheetId="2">#REF!</definedName>
    <definedName name="el_7_3" localSheetId="1">#REF!</definedName>
    <definedName name="el_7_3">#REF!</definedName>
    <definedName name="el_7_3_1" localSheetId="3">#REF!</definedName>
    <definedName name="el_7_3_1" localSheetId="2">#REF!</definedName>
    <definedName name="el_7_3_1" localSheetId="1">#REF!</definedName>
    <definedName name="el_7_3_1">#REF!</definedName>
    <definedName name="el_8" localSheetId="3">#REF!</definedName>
    <definedName name="el_8" localSheetId="2">#REF!</definedName>
    <definedName name="el_8" localSheetId="1">#REF!</definedName>
    <definedName name="el_8">#REF!</definedName>
    <definedName name="el_8_1" localSheetId="3">#REF!</definedName>
    <definedName name="el_8_1" localSheetId="2">#REF!</definedName>
    <definedName name="el_8_1" localSheetId="1">#REF!</definedName>
    <definedName name="el_8_1">#REF!</definedName>
    <definedName name="el_8_3" localSheetId="3">#REF!</definedName>
    <definedName name="el_8_3" localSheetId="2">#REF!</definedName>
    <definedName name="el_8_3" localSheetId="1">#REF!</definedName>
    <definedName name="el_8_3">#REF!</definedName>
    <definedName name="el_8_3_1" localSheetId="3">#REF!</definedName>
    <definedName name="el_8_3_1" localSheetId="2">#REF!</definedName>
    <definedName name="el_8_3_1" localSheetId="1">#REF!</definedName>
    <definedName name="el_8_3_1">#REF!</definedName>
    <definedName name="el_9" localSheetId="3">#REF!</definedName>
    <definedName name="el_9" localSheetId="2">#REF!</definedName>
    <definedName name="el_9" localSheetId="1">#REF!</definedName>
    <definedName name="el_9">#REF!</definedName>
    <definedName name="el_9_1" localSheetId="3">#REF!</definedName>
    <definedName name="el_9_1" localSheetId="2">#REF!</definedName>
    <definedName name="el_9_1" localSheetId="1">#REF!</definedName>
    <definedName name="el_9_1">#REF!</definedName>
    <definedName name="el_9_3" localSheetId="3">#REF!</definedName>
    <definedName name="el_9_3" localSheetId="2">#REF!</definedName>
    <definedName name="el_9_3" localSheetId="1">#REF!</definedName>
    <definedName name="el_9_3">#REF!</definedName>
    <definedName name="el_9_3_1" localSheetId="3">#REF!</definedName>
    <definedName name="el_9_3_1" localSheetId="2">#REF!</definedName>
    <definedName name="el_9_3_1" localSheetId="1">#REF!</definedName>
    <definedName name="el_9_3_1">#REF!</definedName>
    <definedName name="elasto" localSheetId="3">#REF!</definedName>
    <definedName name="elasto" localSheetId="2">#REF!</definedName>
    <definedName name="elasto" localSheetId="1">#REF!</definedName>
    <definedName name="elasto">#REF!</definedName>
    <definedName name="elasto_1" localSheetId="3">#REF!</definedName>
    <definedName name="elasto_1" localSheetId="2">#REF!</definedName>
    <definedName name="elasto_1" localSheetId="1">#REF!</definedName>
    <definedName name="elasto_1">#REF!</definedName>
    <definedName name="elasto_3" localSheetId="3">#REF!</definedName>
    <definedName name="elasto_3" localSheetId="2">#REF!</definedName>
    <definedName name="elasto_3" localSheetId="1">#REF!</definedName>
    <definedName name="elasto_3">#REF!</definedName>
    <definedName name="elasto_3_1" localSheetId="3">#REF!</definedName>
    <definedName name="elasto_3_1" localSheetId="2">#REF!</definedName>
    <definedName name="elasto_3_1" localSheetId="1">#REF!</definedName>
    <definedName name="elasto_3_1">#REF!</definedName>
    <definedName name="elasto_3_1_1" localSheetId="3">#REF!</definedName>
    <definedName name="elasto_3_1_1" localSheetId="2">#REF!</definedName>
    <definedName name="elasto_3_1_1" localSheetId="1">#REF!</definedName>
    <definedName name="elasto_3_1_1">#REF!</definedName>
    <definedName name="elec_cost" localSheetId="3">#REF!</definedName>
    <definedName name="elec_cost" localSheetId="2">#REF!</definedName>
    <definedName name="elec_cost" localSheetId="1">#REF!</definedName>
    <definedName name="elec_cost">#REF!</definedName>
    <definedName name="elec_factor" localSheetId="3">#REF!</definedName>
    <definedName name="elec_factor" localSheetId="2">#REF!</definedName>
    <definedName name="elec_factor" localSheetId="1">#REF!</definedName>
    <definedName name="elec_factor">#REF!</definedName>
    <definedName name="Elect" localSheetId="3">#REF!</definedName>
    <definedName name="Elect" localSheetId="2">#REF!</definedName>
    <definedName name="Elect" localSheetId="1">#REF!</definedName>
    <definedName name="Elect">#REF!</definedName>
    <definedName name="Electrical" localSheetId="3">#REF!</definedName>
    <definedName name="Electrical" localSheetId="2">#REF!</definedName>
    <definedName name="Electrical" localSheetId="1">#REF!</definedName>
    <definedName name="Electrical">#REF!</definedName>
    <definedName name="ELECTRICAL__INSTALLATIONS" localSheetId="3">#REF!</definedName>
    <definedName name="ELECTRICAL__INSTALLATIONS" localSheetId="2">#REF!</definedName>
    <definedName name="ELECTRICAL__INSTALLATIONS" localSheetId="1">#REF!</definedName>
    <definedName name="ELECTRICAL__INSTALLATIONS">#REF!</definedName>
    <definedName name="Electrical2" localSheetId="3">#REF!</definedName>
    <definedName name="Electrical2" localSheetId="2">#REF!</definedName>
    <definedName name="Electrical2" localSheetId="1">#REF!</definedName>
    <definedName name="Electrical2">#REF!</definedName>
    <definedName name="electrician" localSheetId="3">#REF!</definedName>
    <definedName name="electrician" localSheetId="2">#REF!</definedName>
    <definedName name="electrician" localSheetId="1">#REF!</definedName>
    <definedName name="electrician">#REF!</definedName>
    <definedName name="electrician_1" localSheetId="3">#REF!</definedName>
    <definedName name="electrician_1" localSheetId="2">#REF!</definedName>
    <definedName name="electrician_1" localSheetId="1">#REF!</definedName>
    <definedName name="electrician_1">#REF!</definedName>
    <definedName name="electrician_3" localSheetId="3">#REF!</definedName>
    <definedName name="electrician_3" localSheetId="2">#REF!</definedName>
    <definedName name="electrician_3" localSheetId="1">#REF!</definedName>
    <definedName name="electrician_3">#REF!</definedName>
    <definedName name="electrician_3_1" localSheetId="3">#REF!</definedName>
    <definedName name="electrician_3_1" localSheetId="2">#REF!</definedName>
    <definedName name="electrician_3_1" localSheetId="1">#REF!</definedName>
    <definedName name="electrician_3_1">#REF!</definedName>
    <definedName name="electrician_3_1_1" localSheetId="3">#REF!</definedName>
    <definedName name="electrician_3_1_1" localSheetId="2">#REF!</definedName>
    <definedName name="electrician_3_1_1" localSheetId="1">#REF!</definedName>
    <definedName name="electrician_3_1_1">#REF!</definedName>
    <definedName name="Eleveted" localSheetId="3">#REF!</definedName>
    <definedName name="Eleveted" localSheetId="2">#REF!</definedName>
    <definedName name="Eleveted" localSheetId="1">#REF!</definedName>
    <definedName name="Eleveted">#REF!</definedName>
    <definedName name="Em" localSheetId="3">#REF!</definedName>
    <definedName name="Em" localSheetId="2">#REF!</definedName>
    <definedName name="Em" localSheetId="1">#REF!</definedName>
    <definedName name="Em">#REF!</definedName>
    <definedName name="Em___0" localSheetId="3">#REF!</definedName>
    <definedName name="Em___0" localSheetId="2">#REF!</definedName>
    <definedName name="Em___0" localSheetId="1">#REF!</definedName>
    <definedName name="Em___0">#REF!</definedName>
    <definedName name="Em___13" localSheetId="3">#REF!</definedName>
    <definedName name="Em___13" localSheetId="2">#REF!</definedName>
    <definedName name="Em___13" localSheetId="1">#REF!</definedName>
    <definedName name="Em___13">#REF!</definedName>
    <definedName name="emuldistr" localSheetId="3">#REF!</definedName>
    <definedName name="emuldistr" localSheetId="2">#REF!</definedName>
    <definedName name="emuldistr" localSheetId="1">#REF!</definedName>
    <definedName name="emuldistr">#REF!</definedName>
    <definedName name="emuldistr_1" localSheetId="3">#REF!</definedName>
    <definedName name="emuldistr_1" localSheetId="2">#REF!</definedName>
    <definedName name="emuldistr_1" localSheetId="1">#REF!</definedName>
    <definedName name="emuldistr_1">#REF!</definedName>
    <definedName name="emuldistr_3" localSheetId="3">#REF!</definedName>
    <definedName name="emuldistr_3" localSheetId="2">#REF!</definedName>
    <definedName name="emuldistr_3" localSheetId="1">#REF!</definedName>
    <definedName name="emuldistr_3">#REF!</definedName>
    <definedName name="emuldistr_3_1" localSheetId="3">#REF!</definedName>
    <definedName name="emuldistr_3_1" localSheetId="2">#REF!</definedName>
    <definedName name="emuldistr_3_1" localSheetId="1">#REF!</definedName>
    <definedName name="emuldistr_3_1">#REF!</definedName>
    <definedName name="emuldistr_3_1_1" localSheetId="3">#REF!</definedName>
    <definedName name="emuldistr_3_1_1" localSheetId="2">#REF!</definedName>
    <definedName name="emuldistr_3_1_1" localSheetId="1">#REF!</definedName>
    <definedName name="emuldistr_3_1_1">#REF!</definedName>
    <definedName name="EMW" localSheetId="3">#REF!</definedName>
    <definedName name="EMW" localSheetId="2">#REF!</definedName>
    <definedName name="EMW" localSheetId="1">#REF!</definedName>
    <definedName name="EMW">#REF!</definedName>
    <definedName name="en" localSheetId="3">#REF!</definedName>
    <definedName name="en" localSheetId="2">#REF!</definedName>
    <definedName name="en" localSheetId="1">#REF!</definedName>
    <definedName name="en">#REF!</definedName>
    <definedName name="enamelpaint" localSheetId="3">#REF!</definedName>
    <definedName name="enamelpaint" localSheetId="2">#REF!</definedName>
    <definedName name="enamelpaint" localSheetId="1">#REF!</definedName>
    <definedName name="enamelpaint">#REF!</definedName>
    <definedName name="enamelpaint_1" localSheetId="3">#REF!</definedName>
    <definedName name="enamelpaint_1" localSheetId="2">#REF!</definedName>
    <definedName name="enamelpaint_1" localSheetId="1">#REF!</definedName>
    <definedName name="enamelpaint_1">#REF!</definedName>
    <definedName name="enamelpaint_3" localSheetId="3">#REF!</definedName>
    <definedName name="enamelpaint_3" localSheetId="2">#REF!</definedName>
    <definedName name="enamelpaint_3" localSheetId="1">#REF!</definedName>
    <definedName name="enamelpaint_3">#REF!</definedName>
    <definedName name="enamelpaint_3_1" localSheetId="3">#REF!</definedName>
    <definedName name="enamelpaint_3_1" localSheetId="2">#REF!</definedName>
    <definedName name="enamelpaint_3_1" localSheetId="1">#REF!</definedName>
    <definedName name="enamelpaint_3_1">#REF!</definedName>
    <definedName name="enamelpaint_3_1_1" localSheetId="3">#REF!</definedName>
    <definedName name="enamelpaint_3_1_1" localSheetId="2">#REF!</definedName>
    <definedName name="enamelpaint_3_1_1" localSheetId="1">#REF!</definedName>
    <definedName name="enamelpaint_3_1_1">#REF!</definedName>
    <definedName name="End_Bal" localSheetId="3">#REF!</definedName>
    <definedName name="End_Bal" localSheetId="2">#REF!</definedName>
    <definedName name="End_Bal" localSheetId="1">#REF!</definedName>
    <definedName name="End_Bal">#REF!</definedName>
    <definedName name="EndBorder" localSheetId="3">#REF!</definedName>
    <definedName name="EndBorder" localSheetId="2">#REF!</definedName>
    <definedName name="EndBorder" localSheetId="1">#REF!</definedName>
    <definedName name="EndBorder">#REF!</definedName>
    <definedName name="endhome" localSheetId="3">#REF!</definedName>
    <definedName name="endhome" localSheetId="2">#REF!</definedName>
    <definedName name="endhome" localSheetId="1">#REF!</definedName>
    <definedName name="endhome">#REF!</definedName>
    <definedName name="EngAddress" localSheetId="3">#REF!</definedName>
    <definedName name="EngAddress" localSheetId="2">#REF!</definedName>
    <definedName name="EngAddress" localSheetId="1">#REF!</definedName>
    <definedName name="EngAddress">#REF!</definedName>
    <definedName name="EngCity" localSheetId="3">#REF!</definedName>
    <definedName name="EngCity" localSheetId="2">#REF!</definedName>
    <definedName name="EngCity" localSheetId="1">#REF!</definedName>
    <definedName name="EngCity">#REF!</definedName>
    <definedName name="EngName" localSheetId="3">#REF!</definedName>
    <definedName name="EngName" localSheetId="2">#REF!</definedName>
    <definedName name="EngName" localSheetId="1">#REF!</definedName>
    <definedName name="EngName">#REF!</definedName>
    <definedName name="EngPostal" localSheetId="3">#REF!</definedName>
    <definedName name="EngPostal" localSheetId="2">#REF!</definedName>
    <definedName name="EngPostal" localSheetId="1">#REF!</definedName>
    <definedName name="EngPostal">#REF!</definedName>
    <definedName name="EngPrio" localSheetId="3">#REF!</definedName>
    <definedName name="EngPrio" localSheetId="2">#REF!</definedName>
    <definedName name="EngPrio" localSheetId="1">#REF!</definedName>
    <definedName name="EngPrio">#REF!</definedName>
    <definedName name="EngPrio_Text" localSheetId="3">#REF!</definedName>
    <definedName name="EngPrio_Text" localSheetId="2">#REF!</definedName>
    <definedName name="EngPrio_Text" localSheetId="1">#REF!</definedName>
    <definedName name="EngPrio_Text">#REF!</definedName>
    <definedName name="EngState" localSheetId="3">#REF!</definedName>
    <definedName name="EngState" localSheetId="2">#REF!</definedName>
    <definedName name="EngState" localSheetId="1">#REF!</definedName>
    <definedName name="EngState">#REF!</definedName>
    <definedName name="epoxy" localSheetId="3">#REF!</definedName>
    <definedName name="epoxy" localSheetId="2">#REF!</definedName>
    <definedName name="epoxy" localSheetId="1">#REF!</definedName>
    <definedName name="epoxy">#REF!</definedName>
    <definedName name="epoxy_1" localSheetId="3">#REF!</definedName>
    <definedName name="epoxy_1" localSheetId="2">#REF!</definedName>
    <definedName name="epoxy_1" localSheetId="1">#REF!</definedName>
    <definedName name="epoxy_1">#REF!</definedName>
    <definedName name="epoxy_3" localSheetId="3">#REF!</definedName>
    <definedName name="epoxy_3" localSheetId="2">#REF!</definedName>
    <definedName name="epoxy_3" localSheetId="1">#REF!</definedName>
    <definedName name="epoxy_3">#REF!</definedName>
    <definedName name="epoxy_3_1" localSheetId="3">#REF!</definedName>
    <definedName name="epoxy_3_1" localSheetId="2">#REF!</definedName>
    <definedName name="epoxy_3_1" localSheetId="1">#REF!</definedName>
    <definedName name="epoxy_3_1">#REF!</definedName>
    <definedName name="epoxy_3_1_1" localSheetId="3">#REF!</definedName>
    <definedName name="epoxy_3_1_1" localSheetId="2">#REF!</definedName>
    <definedName name="epoxy_3_1_1" localSheetId="1">#REF!</definedName>
    <definedName name="epoxy_3_1_1">#REF!</definedName>
    <definedName name="ER" localSheetId="3">#REF!</definedName>
    <definedName name="ER" localSheetId="2">#REF!</definedName>
    <definedName name="ER" localSheetId="1">#REF!</definedName>
    <definedName name="ER">#REF!</definedName>
    <definedName name="er_10">NA()</definedName>
    <definedName name="er_10_1">[82]CPWD_Civil!$I$65</definedName>
    <definedName name="er_10_2">[82]CPWD_Civil!$I$65</definedName>
    <definedName name="er_7">NA()</definedName>
    <definedName name="er_7_1">[82]CPWD_Civil!$I$65</definedName>
    <definedName name="er_7_2">[82]CPWD_Civil!$I$65</definedName>
    <definedName name="er_8">NA()</definedName>
    <definedName name="er_8_1">[82]CPWD_Civil!$I$65</definedName>
    <definedName name="er_8_2">[82]CPWD_Civil!$I$65</definedName>
    <definedName name="er_9">NA()</definedName>
    <definedName name="er_9_1">[82]CPWD_Civil!$I$65</definedName>
    <definedName name="er_9_2">[82]CPWD_Civil!$I$65</definedName>
    <definedName name="ERE" localSheetId="3">#REF!</definedName>
    <definedName name="ERE" localSheetId="2">#REF!</definedName>
    <definedName name="ERE" localSheetId="1">#REF!</definedName>
    <definedName name="ERE">#REF!</definedName>
    <definedName name="erwe" localSheetId="3">#REF!</definedName>
    <definedName name="erwe" localSheetId="2">#REF!</definedName>
    <definedName name="erwe" localSheetId="1">#REF!</definedName>
    <definedName name="erwe">#REF!</definedName>
    <definedName name="Es" localSheetId="3">#REF!</definedName>
    <definedName name="Es" localSheetId="2">#REF!</definedName>
    <definedName name="Es" localSheetId="1">#REF!</definedName>
    <definedName name="Es">#REF!</definedName>
    <definedName name="Es___0" localSheetId="3">#REF!</definedName>
    <definedName name="Es___0" localSheetId="2">#REF!</definedName>
    <definedName name="Es___0" localSheetId="1">#REF!</definedName>
    <definedName name="Es___0">#REF!</definedName>
    <definedName name="Es___13" localSheetId="3">#REF!</definedName>
    <definedName name="Es___13" localSheetId="2">#REF!</definedName>
    <definedName name="Es___13" localSheetId="1">#REF!</definedName>
    <definedName name="Es___13">#REF!</definedName>
    <definedName name="EstCost" localSheetId="3">#REF!</definedName>
    <definedName name="EstCost" localSheetId="2">#REF!</definedName>
    <definedName name="EstCost" localSheetId="1">#REF!</definedName>
    <definedName name="EstCost">#REF!</definedName>
    <definedName name="et" localSheetId="3">[20]Sqn_Abs!#REF!</definedName>
    <definedName name="et" localSheetId="2">[20]Sqn_Abs!#REF!</definedName>
    <definedName name="et" localSheetId="1">[20]Sqn_Abs!#REF!</definedName>
    <definedName name="et">[20]Sqn_Abs!#REF!</definedName>
    <definedName name="Et___0" localSheetId="3">#REF!</definedName>
    <definedName name="Et___0" localSheetId="2">#REF!</definedName>
    <definedName name="Et___0" localSheetId="1">#REF!</definedName>
    <definedName name="Et___0">#REF!</definedName>
    <definedName name="Et___13" localSheetId="3">#REF!</definedName>
    <definedName name="Et___13" localSheetId="2">#REF!</definedName>
    <definedName name="Et___13" localSheetId="1">#REF!</definedName>
    <definedName name="Et___13">#REF!</definedName>
    <definedName name="et_1" localSheetId="3">[20]Sqn_Abs!#REF!</definedName>
    <definedName name="et_1" localSheetId="2">[20]Sqn_Abs!#REF!</definedName>
    <definedName name="et_1" localSheetId="1">[20]Sqn_Abs!#REF!</definedName>
    <definedName name="et_1">[20]Sqn_Abs!#REF!</definedName>
    <definedName name="et_1_1" localSheetId="3">[20]Sqn_Abs!#REF!</definedName>
    <definedName name="et_1_1" localSheetId="2">[20]Sqn_Abs!#REF!</definedName>
    <definedName name="et_1_1" localSheetId="1">[20]Sqn_Abs!#REF!</definedName>
    <definedName name="et_1_1">[20]Sqn_Abs!#REF!</definedName>
    <definedName name="et_1_1_1" localSheetId="3">[20]Sqn_Abs!#REF!</definedName>
    <definedName name="et_1_1_1" localSheetId="2">[20]Sqn_Abs!#REF!</definedName>
    <definedName name="et_1_1_1" localSheetId="1">[20]Sqn_Abs!#REF!</definedName>
    <definedName name="et_1_1_1">[20]Sqn_Abs!#REF!</definedName>
    <definedName name="et_1_1_1_1">NA()</definedName>
    <definedName name="et_1_1_1_1_1" localSheetId="3">[20]Sqn_Abs!#REF!</definedName>
    <definedName name="et_1_1_1_1_1" localSheetId="2">[20]Sqn_Abs!#REF!</definedName>
    <definedName name="et_1_1_1_1_1" localSheetId="1">[20]Sqn_Abs!#REF!</definedName>
    <definedName name="et_1_1_1_1_1">[20]Sqn_Abs!#REF!</definedName>
    <definedName name="et_1_1_1_1_1_1" localSheetId="3">[20]Sqn_Abs!#REF!</definedName>
    <definedName name="et_1_1_1_1_1_1" localSheetId="2">[20]Sqn_Abs!#REF!</definedName>
    <definedName name="et_1_1_1_1_1_1" localSheetId="1">[20]Sqn_Abs!#REF!</definedName>
    <definedName name="et_1_1_1_1_1_1">[20]Sqn_Abs!#REF!</definedName>
    <definedName name="et_1_1_1_1_1_1_1">NA()</definedName>
    <definedName name="et_1_2" localSheetId="3">[20]Sqn_Abs!#REF!</definedName>
    <definedName name="et_1_2" localSheetId="2">[20]Sqn_Abs!#REF!</definedName>
    <definedName name="et_1_2" localSheetId="1">[20]Sqn_Abs!#REF!</definedName>
    <definedName name="et_1_2">[20]Sqn_Abs!#REF!</definedName>
    <definedName name="et_1_2_1" localSheetId="3">[20]Sqn_Abs!#REF!</definedName>
    <definedName name="et_1_2_1" localSheetId="2">[20]Sqn_Abs!#REF!</definedName>
    <definedName name="et_1_2_1" localSheetId="1">[20]Sqn_Abs!#REF!</definedName>
    <definedName name="et_1_2_1">[20]Sqn_Abs!#REF!</definedName>
    <definedName name="et_10" localSheetId="3">[20]Sqn_Abs!#REF!</definedName>
    <definedName name="et_10" localSheetId="2">[20]Sqn_Abs!#REF!</definedName>
    <definedName name="et_10" localSheetId="1">[20]Sqn_Abs!#REF!</definedName>
    <definedName name="et_10">[20]Sqn_Abs!#REF!</definedName>
    <definedName name="et_10_1" localSheetId="3">[20]Sqn_Abs!#REF!</definedName>
    <definedName name="et_10_1" localSheetId="2">[20]Sqn_Abs!#REF!</definedName>
    <definedName name="et_10_1" localSheetId="1">[20]Sqn_Abs!#REF!</definedName>
    <definedName name="et_10_1">[20]Sqn_Abs!#REF!</definedName>
    <definedName name="et_10_1_1" localSheetId="3">[20]Sqn_Abs!#REF!</definedName>
    <definedName name="et_10_1_1" localSheetId="2">[20]Sqn_Abs!#REF!</definedName>
    <definedName name="et_10_1_1" localSheetId="1">[20]Sqn_Abs!#REF!</definedName>
    <definedName name="et_10_1_1">[20]Sqn_Abs!#REF!</definedName>
    <definedName name="et_10_1_1_1" localSheetId="3">[20]Sqn_Abs!#REF!</definedName>
    <definedName name="et_10_1_1_1" localSheetId="2">[20]Sqn_Abs!#REF!</definedName>
    <definedName name="et_10_1_1_1" localSheetId="1">[20]Sqn_Abs!#REF!</definedName>
    <definedName name="et_10_1_1_1">[20]Sqn_Abs!#REF!</definedName>
    <definedName name="et_10_2" localSheetId="3">[20]Sqn_Abs!#REF!</definedName>
    <definedName name="et_10_2" localSheetId="2">[20]Sqn_Abs!#REF!</definedName>
    <definedName name="et_10_2" localSheetId="1">[20]Sqn_Abs!#REF!</definedName>
    <definedName name="et_10_2">[20]Sqn_Abs!#REF!</definedName>
    <definedName name="et_10_2_1" localSheetId="3">[20]Sqn_Abs!#REF!</definedName>
    <definedName name="et_10_2_1" localSheetId="2">[20]Sqn_Abs!#REF!</definedName>
    <definedName name="et_10_2_1" localSheetId="1">[20]Sqn_Abs!#REF!</definedName>
    <definedName name="et_10_2_1">[20]Sqn_Abs!#REF!</definedName>
    <definedName name="et_11" localSheetId="3">[20]Sqn_Abs!#REF!</definedName>
    <definedName name="et_11" localSheetId="2">[20]Sqn_Abs!#REF!</definedName>
    <definedName name="et_11" localSheetId="1">[20]Sqn_Abs!#REF!</definedName>
    <definedName name="et_11">[20]Sqn_Abs!#REF!</definedName>
    <definedName name="et_11_1" localSheetId="3">[20]Sqn_Abs!#REF!</definedName>
    <definedName name="et_11_1" localSheetId="2">[20]Sqn_Abs!#REF!</definedName>
    <definedName name="et_11_1" localSheetId="1">[20]Sqn_Abs!#REF!</definedName>
    <definedName name="et_11_1">[20]Sqn_Abs!#REF!</definedName>
    <definedName name="et_11_1_1" localSheetId="3">[20]Sqn_Abs!#REF!</definedName>
    <definedName name="et_11_1_1" localSheetId="2">[20]Sqn_Abs!#REF!</definedName>
    <definedName name="et_11_1_1" localSheetId="1">[20]Sqn_Abs!#REF!</definedName>
    <definedName name="et_11_1_1">[20]Sqn_Abs!#REF!</definedName>
    <definedName name="et_11_1_1_1" localSheetId="3">[20]Sqn_Abs!#REF!</definedName>
    <definedName name="et_11_1_1_1" localSheetId="2">[20]Sqn_Abs!#REF!</definedName>
    <definedName name="et_11_1_1_1" localSheetId="1">[20]Sqn_Abs!#REF!</definedName>
    <definedName name="et_11_1_1_1">[20]Sqn_Abs!#REF!</definedName>
    <definedName name="et_11_2" localSheetId="3">[20]Sqn_Abs!#REF!</definedName>
    <definedName name="et_11_2" localSheetId="2">[20]Sqn_Abs!#REF!</definedName>
    <definedName name="et_11_2" localSheetId="1">[20]Sqn_Abs!#REF!</definedName>
    <definedName name="et_11_2">[20]Sqn_Abs!#REF!</definedName>
    <definedName name="et_11_2_1" localSheetId="3">[20]Sqn_Abs!#REF!</definedName>
    <definedName name="et_11_2_1" localSheetId="2">[20]Sqn_Abs!#REF!</definedName>
    <definedName name="et_11_2_1" localSheetId="1">[20]Sqn_Abs!#REF!</definedName>
    <definedName name="et_11_2_1">[20]Sqn_Abs!#REF!</definedName>
    <definedName name="et_2" localSheetId="3">'[20]Sqn-Abs'!#REF!</definedName>
    <definedName name="et_2" localSheetId="2">'[20]Sqn-Abs'!#REF!</definedName>
    <definedName name="et_2" localSheetId="1">'[20]Sqn-Abs'!#REF!</definedName>
    <definedName name="et_2">'[20]Sqn-Abs'!#REF!</definedName>
    <definedName name="et_2_1" localSheetId="3">[20]Sqn_Abs!#REF!</definedName>
    <definedName name="et_2_1" localSheetId="2">[20]Sqn_Abs!#REF!</definedName>
    <definedName name="et_2_1" localSheetId="1">[20]Sqn_Abs!#REF!</definedName>
    <definedName name="et_2_1">[20]Sqn_Abs!#REF!</definedName>
    <definedName name="et_3" localSheetId="3">[20]Sqn_Abs!#REF!</definedName>
    <definedName name="et_3" localSheetId="2">[20]Sqn_Abs!#REF!</definedName>
    <definedName name="et_3" localSheetId="1">[20]Sqn_Abs!#REF!</definedName>
    <definedName name="et_3">[20]Sqn_Abs!#REF!</definedName>
    <definedName name="et_3_1" localSheetId="3">[20]Sqn_Abs!#REF!</definedName>
    <definedName name="et_3_1" localSheetId="2">[20]Sqn_Abs!#REF!</definedName>
    <definedName name="et_3_1" localSheetId="1">[20]Sqn_Abs!#REF!</definedName>
    <definedName name="et_3_1">[20]Sqn_Abs!#REF!</definedName>
    <definedName name="et_4" localSheetId="3">[20]Sqn_Abs!#REF!</definedName>
    <definedName name="et_4" localSheetId="2">[20]Sqn_Abs!#REF!</definedName>
    <definedName name="et_4" localSheetId="1">[20]Sqn_Abs!#REF!</definedName>
    <definedName name="et_4">[20]Sqn_Abs!#REF!</definedName>
    <definedName name="et_4_1" localSheetId="3">[20]Sqn_Abs!#REF!</definedName>
    <definedName name="et_4_1" localSheetId="2">[20]Sqn_Abs!#REF!</definedName>
    <definedName name="et_4_1" localSheetId="1">[20]Sqn_Abs!#REF!</definedName>
    <definedName name="et_4_1">[20]Sqn_Abs!#REF!</definedName>
    <definedName name="et_4_1_1" localSheetId="3">[20]Sqn_Abs!#REF!</definedName>
    <definedName name="et_4_1_1" localSheetId="2">[20]Sqn_Abs!#REF!</definedName>
    <definedName name="et_4_1_1" localSheetId="1">[20]Sqn_Abs!#REF!</definedName>
    <definedName name="et_4_1_1">[20]Sqn_Abs!#REF!</definedName>
    <definedName name="et_4_1_1_1" localSheetId="3">[20]Sqn_Abs!#REF!</definedName>
    <definedName name="et_4_1_1_1" localSheetId="2">[20]Sqn_Abs!#REF!</definedName>
    <definedName name="et_4_1_1_1" localSheetId="1">[20]Sqn_Abs!#REF!</definedName>
    <definedName name="et_4_1_1_1">[20]Sqn_Abs!#REF!</definedName>
    <definedName name="et_4_2" localSheetId="3">[20]Sqn_Abs!#REF!</definedName>
    <definedName name="et_4_2" localSheetId="2">[20]Sqn_Abs!#REF!</definedName>
    <definedName name="et_4_2" localSheetId="1">[20]Sqn_Abs!#REF!</definedName>
    <definedName name="et_4_2">[20]Sqn_Abs!#REF!</definedName>
    <definedName name="et_4_2_1" localSheetId="3">[20]Sqn_Abs!#REF!</definedName>
    <definedName name="et_4_2_1" localSheetId="2">[20]Sqn_Abs!#REF!</definedName>
    <definedName name="et_4_2_1" localSheetId="1">[20]Sqn_Abs!#REF!</definedName>
    <definedName name="et_4_2_1">[20]Sqn_Abs!#REF!</definedName>
    <definedName name="et_8" localSheetId="3">[20]Sqn_Abs!#REF!</definedName>
    <definedName name="et_8" localSheetId="2">[20]Sqn_Abs!#REF!</definedName>
    <definedName name="et_8" localSheetId="1">[20]Sqn_Abs!#REF!</definedName>
    <definedName name="et_8">[20]Sqn_Abs!#REF!</definedName>
    <definedName name="et_8_1" localSheetId="3">[20]Sqn_Abs!#REF!</definedName>
    <definedName name="et_8_1" localSheetId="2">[20]Sqn_Abs!#REF!</definedName>
    <definedName name="et_8_1" localSheetId="1">[20]Sqn_Abs!#REF!</definedName>
    <definedName name="et_8_1">[20]Sqn_Abs!#REF!</definedName>
    <definedName name="et_8_1_1" localSheetId="3">[20]Sqn_Abs!#REF!</definedName>
    <definedName name="et_8_1_1" localSheetId="2">[20]Sqn_Abs!#REF!</definedName>
    <definedName name="et_8_1_1" localSheetId="1">[20]Sqn_Abs!#REF!</definedName>
    <definedName name="et_8_1_1">[20]Sqn_Abs!#REF!</definedName>
    <definedName name="et_8_1_1_1" localSheetId="3">[20]Sqn_Abs!#REF!</definedName>
    <definedName name="et_8_1_1_1" localSheetId="2">[20]Sqn_Abs!#REF!</definedName>
    <definedName name="et_8_1_1_1" localSheetId="1">[20]Sqn_Abs!#REF!</definedName>
    <definedName name="et_8_1_1_1">[20]Sqn_Abs!#REF!</definedName>
    <definedName name="et_8_2" localSheetId="3">[20]Sqn_Abs!#REF!</definedName>
    <definedName name="et_8_2" localSheetId="2">[20]Sqn_Abs!#REF!</definedName>
    <definedName name="et_8_2" localSheetId="1">[20]Sqn_Abs!#REF!</definedName>
    <definedName name="et_8_2">[20]Sqn_Abs!#REF!</definedName>
    <definedName name="et_8_2_1" localSheetId="3">[20]Sqn_Abs!#REF!</definedName>
    <definedName name="et_8_2_1" localSheetId="2">[20]Sqn_Abs!#REF!</definedName>
    <definedName name="et_8_2_1" localSheetId="1">[20]Sqn_Abs!#REF!</definedName>
    <definedName name="et_8_2_1">[20]Sqn_Abs!#REF!</definedName>
    <definedName name="et_9" localSheetId="3">[20]Sqn_Abs!#REF!</definedName>
    <definedName name="et_9" localSheetId="2">[20]Sqn_Abs!#REF!</definedName>
    <definedName name="et_9" localSheetId="1">[20]Sqn_Abs!#REF!</definedName>
    <definedName name="et_9">[20]Sqn_Abs!#REF!</definedName>
    <definedName name="et_9_1" localSheetId="3">[20]Sqn_Abs!#REF!</definedName>
    <definedName name="et_9_1" localSheetId="2">[20]Sqn_Abs!#REF!</definedName>
    <definedName name="et_9_1" localSheetId="1">[20]Sqn_Abs!#REF!</definedName>
    <definedName name="et_9_1">[20]Sqn_Abs!#REF!</definedName>
    <definedName name="et_9_1_1" localSheetId="3">[20]Sqn_Abs!#REF!</definedName>
    <definedName name="et_9_1_1" localSheetId="2">[20]Sqn_Abs!#REF!</definedName>
    <definedName name="et_9_1_1" localSheetId="1">[20]Sqn_Abs!#REF!</definedName>
    <definedName name="et_9_1_1">[20]Sqn_Abs!#REF!</definedName>
    <definedName name="et_9_1_1_1" localSheetId="3">[20]Sqn_Abs!#REF!</definedName>
    <definedName name="et_9_1_1_1" localSheetId="2">[20]Sqn_Abs!#REF!</definedName>
    <definedName name="et_9_1_1_1" localSheetId="1">[20]Sqn_Abs!#REF!</definedName>
    <definedName name="et_9_1_1_1">[20]Sqn_Abs!#REF!</definedName>
    <definedName name="et_9_2" localSheetId="3">[20]Sqn_Abs!#REF!</definedName>
    <definedName name="et_9_2" localSheetId="2">[20]Sqn_Abs!#REF!</definedName>
    <definedName name="et_9_2" localSheetId="1">[20]Sqn_Abs!#REF!</definedName>
    <definedName name="et_9_2">[20]Sqn_Abs!#REF!</definedName>
    <definedName name="et_9_2_1" localSheetId="3">[20]Sqn_Abs!#REF!</definedName>
    <definedName name="et_9_2_1" localSheetId="2">[20]Sqn_Abs!#REF!</definedName>
    <definedName name="et_9_2_1" localSheetId="1">[20]Sqn_Abs!#REF!</definedName>
    <definedName name="et_9_2_1">[20]Sqn_Abs!#REF!</definedName>
    <definedName name="eu" localSheetId="3">#REF!</definedName>
    <definedName name="eu" localSheetId="2">#REF!</definedName>
    <definedName name="eu" localSheetId="1">#REF!</definedName>
    <definedName name="eu">#REF!</definedName>
    <definedName name="Eurodolar">'[78]00_Main Prices List'!$K$2</definedName>
    <definedName name="ew" localSheetId="3">#REF!</definedName>
    <definedName name="ew" localSheetId="2">#REF!</definedName>
    <definedName name="ew" localSheetId="1">#REF!</definedName>
    <definedName name="ew">#REF!</definedName>
    <definedName name="ew_1" localSheetId="3">#REF!</definedName>
    <definedName name="ew_1" localSheetId="2">#REF!</definedName>
    <definedName name="ew_1" localSheetId="1">#REF!</definedName>
    <definedName name="ew_1">#REF!</definedName>
    <definedName name="ew_3" localSheetId="3">#REF!</definedName>
    <definedName name="ew_3" localSheetId="2">#REF!</definedName>
    <definedName name="ew_3" localSheetId="1">#REF!</definedName>
    <definedName name="ew_3">#REF!</definedName>
    <definedName name="ew_3_1" localSheetId="3">#REF!</definedName>
    <definedName name="ew_3_1" localSheetId="2">#REF!</definedName>
    <definedName name="ew_3_1" localSheetId="1">#REF!</definedName>
    <definedName name="ew_3_1">#REF!</definedName>
    <definedName name="ew_3_1_1" localSheetId="3">#REF!</definedName>
    <definedName name="ew_3_1_1" localSheetId="2">#REF!</definedName>
    <definedName name="ew_3_1_1" localSheetId="1">#REF!</definedName>
    <definedName name="ew_3_1_1">#REF!</definedName>
    <definedName name="ew_3_1_1_1" localSheetId="3">#REF!</definedName>
    <definedName name="ew_3_1_1_1" localSheetId="2">#REF!</definedName>
    <definedName name="ew_3_1_1_1" localSheetId="1">#REF!</definedName>
    <definedName name="ew_3_1_1_1">#REF!</definedName>
    <definedName name="ew_3_1_1_1_1" localSheetId="3">#REF!</definedName>
    <definedName name="ew_3_1_1_1_1" localSheetId="2">#REF!</definedName>
    <definedName name="ew_3_1_1_1_1" localSheetId="1">#REF!</definedName>
    <definedName name="ew_3_1_1_1_1">#REF!</definedName>
    <definedName name="ew_3_2" localSheetId="3">#REF!</definedName>
    <definedName name="ew_3_2" localSheetId="2">#REF!</definedName>
    <definedName name="ew_3_2" localSheetId="1">#REF!</definedName>
    <definedName name="ew_3_2">#REF!</definedName>
    <definedName name="ew_3_3" localSheetId="3">#REF!</definedName>
    <definedName name="ew_3_3" localSheetId="2">#REF!</definedName>
    <definedName name="ew_3_3" localSheetId="1">#REF!</definedName>
    <definedName name="ew_3_3">#REF!</definedName>
    <definedName name="ew_3_3_1" localSheetId="3">#REF!</definedName>
    <definedName name="ew_3_3_1" localSheetId="2">#REF!</definedName>
    <definedName name="ew_3_3_1" localSheetId="1">#REF!</definedName>
    <definedName name="ew_3_3_1">#REF!</definedName>
    <definedName name="ewrw" localSheetId="3">#REF!</definedName>
    <definedName name="ewrw" localSheetId="2">#REF!</definedName>
    <definedName name="ewrw" localSheetId="1">#REF!</definedName>
    <definedName name="ewrw">#REF!</definedName>
    <definedName name="ex" localSheetId="3">#REF!</definedName>
    <definedName name="ex" localSheetId="2">#REF!</definedName>
    <definedName name="ex" localSheetId="1">#REF!</definedName>
    <definedName name="ex">#REF!</definedName>
    <definedName name="excava" localSheetId="3">#REF!</definedName>
    <definedName name="excava" localSheetId="2">#REF!</definedName>
    <definedName name="excava" localSheetId="1">#REF!</definedName>
    <definedName name="excava">#REF!</definedName>
    <definedName name="excavate" localSheetId="3">'[83]price list'!$D$15</definedName>
    <definedName name="excavate" localSheetId="2">'[83]price list'!$D$15</definedName>
    <definedName name="excavate" localSheetId="1">'[83]price list'!$D$15</definedName>
    <definedName name="excavate">'[84]price list'!$D$15</definedName>
    <definedName name="Excavation" localSheetId="3">#REF!</definedName>
    <definedName name="Excavation" localSheetId="2">#REF!</definedName>
    <definedName name="Excavation" localSheetId="1">#REF!</definedName>
    <definedName name="Excavation">#REF!</definedName>
    <definedName name="excavator" localSheetId="3">#REF!</definedName>
    <definedName name="excavator" localSheetId="2">#REF!</definedName>
    <definedName name="excavator" localSheetId="1">#REF!</definedName>
    <definedName name="excavator">#REF!</definedName>
    <definedName name="excavator_1" localSheetId="3">#REF!</definedName>
    <definedName name="excavator_1" localSheetId="2">#REF!</definedName>
    <definedName name="excavator_1" localSheetId="1">#REF!</definedName>
    <definedName name="excavator_1">#REF!</definedName>
    <definedName name="excavator_3" localSheetId="3">#REF!</definedName>
    <definedName name="excavator_3" localSheetId="2">#REF!</definedName>
    <definedName name="excavator_3" localSheetId="1">#REF!</definedName>
    <definedName name="excavator_3">#REF!</definedName>
    <definedName name="excavator_3_1" localSheetId="3">#REF!</definedName>
    <definedName name="excavator_3_1" localSheetId="2">#REF!</definedName>
    <definedName name="excavator_3_1" localSheetId="1">#REF!</definedName>
    <definedName name="excavator_3_1">#REF!</definedName>
    <definedName name="excavator_3_1_1" localSheetId="3">#REF!</definedName>
    <definedName name="excavator_3_1_1" localSheetId="2">#REF!</definedName>
    <definedName name="excavator_3_1_1" localSheetId="1">#REF!</definedName>
    <definedName name="excavator_3_1_1">#REF!</definedName>
    <definedName name="excavnosculvert" localSheetId="3">#REF!</definedName>
    <definedName name="excavnosculvert" localSheetId="2">#REF!</definedName>
    <definedName name="excavnosculvert" localSheetId="1">#REF!</definedName>
    <definedName name="excavnosculvert">#REF!</definedName>
    <definedName name="excavnosculvert_1" localSheetId="3">#REF!</definedName>
    <definedName name="excavnosculvert_1" localSheetId="2">#REF!</definedName>
    <definedName name="excavnosculvert_1" localSheetId="1">#REF!</definedName>
    <definedName name="excavnosculvert_1">#REF!</definedName>
    <definedName name="excavnosculvert_2" localSheetId="3">#REF!</definedName>
    <definedName name="excavnosculvert_2" localSheetId="2">#REF!</definedName>
    <definedName name="excavnosculvert_2" localSheetId="1">#REF!</definedName>
    <definedName name="excavnosculvert_2">#REF!</definedName>
    <definedName name="excavnosculvert_3" localSheetId="3">#REF!</definedName>
    <definedName name="excavnosculvert_3" localSheetId="2">#REF!</definedName>
    <definedName name="excavnosculvert_3" localSheetId="1">#REF!</definedName>
    <definedName name="excavnosculvert_3">#REF!</definedName>
    <definedName name="excavnosculvert_3_1" localSheetId="3">#REF!</definedName>
    <definedName name="excavnosculvert_3_1" localSheetId="2">#REF!</definedName>
    <definedName name="excavnosculvert_3_1" localSheetId="1">#REF!</definedName>
    <definedName name="excavnosculvert_3_1">#REF!</definedName>
    <definedName name="excavnosculvert_3_1_1" localSheetId="3">#REF!</definedName>
    <definedName name="excavnosculvert_3_1_1" localSheetId="2">#REF!</definedName>
    <definedName name="excavnosculvert_3_1_1" localSheetId="1">#REF!</definedName>
    <definedName name="excavnosculvert_3_1_1">#REF!</definedName>
    <definedName name="EXcel" localSheetId="3">'[85]INDIGINEOUS ITEMS '!#REF!</definedName>
    <definedName name="EXcel" localSheetId="2">'[85]INDIGINEOUS ITEMS '!#REF!</definedName>
    <definedName name="EXcel" localSheetId="1">'[85]INDIGINEOUS ITEMS '!#REF!</definedName>
    <definedName name="EXcel">'[85]INDIGINEOUS ITEMS '!#REF!</definedName>
    <definedName name="Excel_BuiltIn__FilterDatabase_1" localSheetId="3">#REF!</definedName>
    <definedName name="Excel_BuiltIn__FilterDatabase_1" localSheetId="2">#REF!</definedName>
    <definedName name="Excel_BuiltIn__FilterDatabase_1" localSheetId="1">#REF!</definedName>
    <definedName name="Excel_BuiltIn__FilterDatabase_1">#REF!</definedName>
    <definedName name="Excel_BuiltIn__FilterDatabase_2" localSheetId="3">#REF!</definedName>
    <definedName name="Excel_BuiltIn__FilterDatabase_2" localSheetId="2">#REF!</definedName>
    <definedName name="Excel_BuiltIn__FilterDatabase_2" localSheetId="1">#REF!</definedName>
    <definedName name="Excel_BuiltIn__FilterDatabase_2">#REF!</definedName>
    <definedName name="Excel_BuiltIn__FilterDatabase_2_4" localSheetId="3">[86]Summary!#REF!</definedName>
    <definedName name="Excel_BuiltIn__FilterDatabase_2_4" localSheetId="2">[86]Summary!#REF!</definedName>
    <definedName name="Excel_BuiltIn__FilterDatabase_2_4" localSheetId="1">[86]Summary!#REF!</definedName>
    <definedName name="Excel_BuiltIn__FilterDatabase_2_4">[87]Summary!#REF!</definedName>
    <definedName name="Excel_BuiltIn__FilterDatabase_3" localSheetId="3">#REF!</definedName>
    <definedName name="Excel_BuiltIn__FilterDatabase_3" localSheetId="2">#REF!</definedName>
    <definedName name="Excel_BuiltIn__FilterDatabase_3" localSheetId="1">#REF!</definedName>
    <definedName name="Excel_BuiltIn__FilterDatabase_3">#REF!</definedName>
    <definedName name="Excel_BuiltIn__FilterDatabase_3_4" localSheetId="3">[86]Bill!#REF!</definedName>
    <definedName name="Excel_BuiltIn__FilterDatabase_3_4" localSheetId="2">[86]Bill!#REF!</definedName>
    <definedName name="Excel_BuiltIn__FilterDatabase_3_4" localSheetId="1">[86]Bill!#REF!</definedName>
    <definedName name="Excel_BuiltIn__FilterDatabase_3_4">[87]Bill!#REF!</definedName>
    <definedName name="Excel_BuiltIn__FilterDatabase_5" localSheetId="3">#REF!</definedName>
    <definedName name="Excel_BuiltIn__FilterDatabase_5" localSheetId="2">#REF!</definedName>
    <definedName name="Excel_BuiltIn__FilterDatabase_5" localSheetId="1">#REF!</definedName>
    <definedName name="Excel_BuiltIn__FilterDatabase_5">#REF!</definedName>
    <definedName name="Excel_BuiltIn_Database" localSheetId="3">#REF!</definedName>
    <definedName name="Excel_BuiltIn_Database" localSheetId="2">#REF!</definedName>
    <definedName name="Excel_BuiltIn_Database" localSheetId="1">#REF!</definedName>
    <definedName name="Excel_BuiltIn_Database">#REF!</definedName>
    <definedName name="Excel_BuiltIn_Database_4" localSheetId="3">#REF!</definedName>
    <definedName name="Excel_BuiltIn_Database_4" localSheetId="2">#REF!</definedName>
    <definedName name="Excel_BuiltIn_Database_4" localSheetId="1">#REF!</definedName>
    <definedName name="Excel_BuiltIn_Database_4">#REF!</definedName>
    <definedName name="Excel_BuiltIn_Print_Area" localSheetId="3">#REF!</definedName>
    <definedName name="Excel_BuiltIn_Print_Area" localSheetId="2">#REF!</definedName>
    <definedName name="Excel_BuiltIn_Print_Area" localSheetId="1">#REF!</definedName>
    <definedName name="Excel_BuiltIn_Print_Area">#REF!</definedName>
    <definedName name="Excel_BuiltIn_Print_Area_1" localSheetId="3">#REF!</definedName>
    <definedName name="Excel_BuiltIn_Print_Area_1" localSheetId="2">#REF!</definedName>
    <definedName name="Excel_BuiltIn_Print_Area_1" localSheetId="1">#REF!</definedName>
    <definedName name="Excel_BuiltIn_Print_Area_1">#REF!</definedName>
    <definedName name="Excel_BuiltIn_Print_Area_1_1" localSheetId="3">#REF!</definedName>
    <definedName name="Excel_BuiltIn_Print_Area_1_1" localSheetId="2">#REF!</definedName>
    <definedName name="Excel_BuiltIn_Print_Area_1_1" localSheetId="1">#REF!</definedName>
    <definedName name="Excel_BuiltIn_Print_Area_1_1">#REF!</definedName>
    <definedName name="Excel_BuiltIn_Print_Area_1_1_1" localSheetId="3">#REF!</definedName>
    <definedName name="Excel_BuiltIn_Print_Area_1_1_1" localSheetId="2">#REF!</definedName>
    <definedName name="Excel_BuiltIn_Print_Area_1_1_1" localSheetId="1">#REF!</definedName>
    <definedName name="Excel_BuiltIn_Print_Area_1_1_1">#REF!</definedName>
    <definedName name="Excel_BuiltIn_Print_Area_1_1_1_1" localSheetId="3">#REF!</definedName>
    <definedName name="Excel_BuiltIn_Print_Area_1_1_1_1" localSheetId="2">#REF!</definedName>
    <definedName name="Excel_BuiltIn_Print_Area_1_1_1_1" localSheetId="1">#REF!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 localSheetId="1">#REF!</definedName>
    <definedName name="Excel_BuiltIn_Print_Area_1_1_1_1_1">#REF!</definedName>
    <definedName name="Excel_BuiltIn_Print_Area_1_1_1_1_1_1" localSheetId="3">#REF!</definedName>
    <definedName name="Excel_BuiltIn_Print_Area_1_1_1_1_1_1" localSheetId="2">#REF!</definedName>
    <definedName name="Excel_BuiltIn_Print_Area_1_1_1_1_1_1" localSheetId="1">#REF!</definedName>
    <definedName name="Excel_BuiltIn_Print_Area_1_1_1_1_1_1">#REF!</definedName>
    <definedName name="Excel_BuiltIn_Print_Area_1_1_1_1_1_1_1" localSheetId="3">#REF!</definedName>
    <definedName name="Excel_BuiltIn_Print_Area_1_1_1_1_1_1_1" localSheetId="2">#REF!</definedName>
    <definedName name="Excel_BuiltIn_Print_Area_1_1_1_1_1_1_1" localSheetId="1">#REF!</definedName>
    <definedName name="Excel_BuiltIn_Print_Area_1_1_1_1_1_1_1">#REF!</definedName>
    <definedName name="Excel_BuiltIn_Print_Area_1_1_1_1_1_1_1_1" localSheetId="3">#REF!</definedName>
    <definedName name="Excel_BuiltIn_Print_Area_1_1_1_1_1_1_1_1" localSheetId="2">#REF!</definedName>
    <definedName name="Excel_BuiltIn_Print_Area_1_1_1_1_1_1_1_1" localSheetId="1">#REF!</definedName>
    <definedName name="Excel_BuiltIn_Print_Area_1_1_1_1_1_1_1_1">#REF!</definedName>
    <definedName name="Excel_BuiltIn_Print_Area_1_1_1_1_1_1_1_1_1" localSheetId="3">#REF!</definedName>
    <definedName name="Excel_BuiltIn_Print_Area_1_1_1_1_1_1_1_1_1" localSheetId="2">#REF!</definedName>
    <definedName name="Excel_BuiltIn_Print_Area_1_1_1_1_1_1_1_1_1" localSheetId="1">#REF!</definedName>
    <definedName name="Excel_BuiltIn_Print_Area_1_1_1_1_1_1_1_1_1">#REF!</definedName>
    <definedName name="Excel_BuiltIn_Print_Area_1_1_1_1_1_1_1_1_1_1" localSheetId="3">#REF!</definedName>
    <definedName name="Excel_BuiltIn_Print_Area_1_1_1_1_1_1_1_1_1_1" localSheetId="2">#REF!</definedName>
    <definedName name="Excel_BuiltIn_Print_Area_1_1_1_1_1_1_1_1_1_1" localSheetId="1">#REF!</definedName>
    <definedName name="Excel_BuiltIn_Print_Area_1_1_1_1_1_1_1_1_1_1">#REF!</definedName>
    <definedName name="Excel_BuiltIn_Print_Area_1_1_1_1_1_1_1_1_1_1_1" localSheetId="3">#REF!</definedName>
    <definedName name="Excel_BuiltIn_Print_Area_1_1_1_1_1_1_1_1_1_1_1" localSheetId="2">#REF!</definedName>
    <definedName name="Excel_BuiltIn_Print_Area_1_1_1_1_1_1_1_1_1_1_1" localSheetId="1">#REF!</definedName>
    <definedName name="Excel_BuiltIn_Print_Area_1_1_1_1_1_1_1_1_1_1_1">#REF!</definedName>
    <definedName name="Excel_BuiltIn_Print_Area_1_1_1_1_1_1_1_1_1_1_1_1" localSheetId="3">#REF!</definedName>
    <definedName name="Excel_BuiltIn_Print_Area_1_1_1_1_1_1_1_1_1_1_1_1" localSheetId="2">#REF!</definedName>
    <definedName name="Excel_BuiltIn_Print_Area_1_1_1_1_1_1_1_1_1_1_1_1" localSheetId="1">#REF!</definedName>
    <definedName name="Excel_BuiltIn_Print_Area_1_1_1_1_1_1_1_1_1_1_1_1">#REF!</definedName>
    <definedName name="Excel_BuiltIn_Print_Area_1_1_1_1_1_1_1_1_1_1_1_1_1" localSheetId="3">#REF!</definedName>
    <definedName name="Excel_BuiltIn_Print_Area_1_1_1_1_1_1_1_1_1_1_1_1_1" localSheetId="2">#REF!</definedName>
    <definedName name="Excel_BuiltIn_Print_Area_1_1_1_1_1_1_1_1_1_1_1_1_1" localSheetId="1">#REF!</definedName>
    <definedName name="Excel_BuiltIn_Print_Area_1_1_1_1_1_1_1_1_1_1_1_1_1">#REF!</definedName>
    <definedName name="Excel_BuiltIn_Print_Area_1_1_1_1_1_1_1_1_1_1_1_1_1_1" localSheetId="3">#REF!</definedName>
    <definedName name="Excel_BuiltIn_Print_Area_1_1_1_1_1_1_1_1_1_1_1_1_1_1" localSheetId="2">#REF!</definedName>
    <definedName name="Excel_BuiltIn_Print_Area_1_1_1_1_1_1_1_1_1_1_1_1_1_1" localSheetId="1">#REF!</definedName>
    <definedName name="Excel_BuiltIn_Print_Area_1_1_1_1_1_1_1_1_1_1_1_1_1_1">#REF!</definedName>
    <definedName name="Excel_BuiltIn_Print_Area_1_1_1_1_1_1_1_1_1_1_1_1_1_1_1" localSheetId="3">#REF!</definedName>
    <definedName name="Excel_BuiltIn_Print_Area_1_1_1_1_1_1_1_1_1_1_1_1_1_1_1" localSheetId="2">#REF!</definedName>
    <definedName name="Excel_BuiltIn_Print_Area_1_1_1_1_1_1_1_1_1_1_1_1_1_1_1" localSheetId="1">#REF!</definedName>
    <definedName name="Excel_BuiltIn_Print_Area_1_1_1_1_1_1_1_1_1_1_1_1_1_1_1">#REF!</definedName>
    <definedName name="Excel_BuiltIn_Print_Area_1_1_1_1_1_1_1_1_2" localSheetId="3">#REF!</definedName>
    <definedName name="Excel_BuiltIn_Print_Area_1_1_1_1_1_1_1_1_2" localSheetId="2">#REF!</definedName>
    <definedName name="Excel_BuiltIn_Print_Area_1_1_1_1_1_1_1_1_2" localSheetId="1">#REF!</definedName>
    <definedName name="Excel_BuiltIn_Print_Area_1_1_1_1_1_1_1_1_2">#REF!</definedName>
    <definedName name="Excel_BuiltIn_Print_Area_1_1_1_1_1_1_1_1_3" localSheetId="3">#REF!</definedName>
    <definedName name="Excel_BuiltIn_Print_Area_1_1_1_1_1_1_1_1_3" localSheetId="2">#REF!</definedName>
    <definedName name="Excel_BuiltIn_Print_Area_1_1_1_1_1_1_1_1_3" localSheetId="1">#REF!</definedName>
    <definedName name="Excel_BuiltIn_Print_Area_1_1_1_1_1_1_1_1_3">#REF!</definedName>
    <definedName name="Excel_BuiltIn_Print_Area_1_1_1_1_1_1_1_1_3_1" localSheetId="3">#REF!</definedName>
    <definedName name="Excel_BuiltIn_Print_Area_1_1_1_1_1_1_1_1_3_1" localSheetId="2">#REF!</definedName>
    <definedName name="Excel_BuiltIn_Print_Area_1_1_1_1_1_1_1_1_3_1" localSheetId="1">#REF!</definedName>
    <definedName name="Excel_BuiltIn_Print_Area_1_1_1_1_1_1_1_1_3_1">#REF!</definedName>
    <definedName name="Excel_BuiltIn_Print_Area_1_1_1_1_1_1_1_2" localSheetId="3">#REF!</definedName>
    <definedName name="Excel_BuiltIn_Print_Area_1_1_1_1_1_1_1_2" localSheetId="2">#REF!</definedName>
    <definedName name="Excel_BuiltIn_Print_Area_1_1_1_1_1_1_1_2" localSheetId="1">#REF!</definedName>
    <definedName name="Excel_BuiltIn_Print_Area_1_1_1_1_1_1_1_2">#REF!</definedName>
    <definedName name="Excel_BuiltIn_Print_Area_1_1_1_1_1_1_1_2_1" localSheetId="3">#REF!</definedName>
    <definedName name="Excel_BuiltIn_Print_Area_1_1_1_1_1_1_1_2_1" localSheetId="2">#REF!</definedName>
    <definedName name="Excel_BuiltIn_Print_Area_1_1_1_1_1_1_1_2_1" localSheetId="1">#REF!</definedName>
    <definedName name="Excel_BuiltIn_Print_Area_1_1_1_1_1_1_1_2_1">#REF!</definedName>
    <definedName name="Excel_BuiltIn_Print_Area_1_1_1_1_1_1_1_3" localSheetId="3">#REF!</definedName>
    <definedName name="Excel_BuiltIn_Print_Area_1_1_1_1_1_1_1_3" localSheetId="2">#REF!</definedName>
    <definedName name="Excel_BuiltIn_Print_Area_1_1_1_1_1_1_1_3" localSheetId="1">#REF!</definedName>
    <definedName name="Excel_BuiltIn_Print_Area_1_1_1_1_1_1_1_3">#REF!</definedName>
    <definedName name="Excel_BuiltIn_Print_Area_1_1_1_1_1_1_1_3_1" localSheetId="3">#REF!</definedName>
    <definedName name="Excel_BuiltIn_Print_Area_1_1_1_1_1_1_1_3_1" localSheetId="2">#REF!</definedName>
    <definedName name="Excel_BuiltIn_Print_Area_1_1_1_1_1_1_1_3_1" localSheetId="1">#REF!</definedName>
    <definedName name="Excel_BuiltIn_Print_Area_1_1_1_1_1_1_1_3_1">#REF!</definedName>
    <definedName name="Excel_BuiltIn_Print_Area_1_1_1_1_1_1_2" localSheetId="3">#REF!</definedName>
    <definedName name="Excel_BuiltIn_Print_Area_1_1_1_1_1_1_2" localSheetId="2">#REF!</definedName>
    <definedName name="Excel_BuiltIn_Print_Area_1_1_1_1_1_1_2" localSheetId="1">#REF!</definedName>
    <definedName name="Excel_BuiltIn_Print_Area_1_1_1_1_1_1_2">#REF!</definedName>
    <definedName name="Excel_BuiltIn_Print_Area_1_1_1_1_1_1_2_1" localSheetId="3">#REF!</definedName>
    <definedName name="Excel_BuiltIn_Print_Area_1_1_1_1_1_1_2_1" localSheetId="2">#REF!</definedName>
    <definedName name="Excel_BuiltIn_Print_Area_1_1_1_1_1_1_2_1" localSheetId="1">#REF!</definedName>
    <definedName name="Excel_BuiltIn_Print_Area_1_1_1_1_1_1_2_1">#REF!</definedName>
    <definedName name="Excel_BuiltIn_Print_Area_1_1_1_1_1_1_3" localSheetId="3">#REF!</definedName>
    <definedName name="Excel_BuiltIn_Print_Area_1_1_1_1_1_1_3" localSheetId="2">#REF!</definedName>
    <definedName name="Excel_BuiltIn_Print_Area_1_1_1_1_1_1_3" localSheetId="1">#REF!</definedName>
    <definedName name="Excel_BuiltIn_Print_Area_1_1_1_1_1_1_3">#REF!</definedName>
    <definedName name="Excel_BuiltIn_Print_Area_1_1_1_1_1_1_3_1" localSheetId="3">#REF!</definedName>
    <definedName name="Excel_BuiltIn_Print_Area_1_1_1_1_1_1_3_1" localSheetId="2">#REF!</definedName>
    <definedName name="Excel_BuiltIn_Print_Area_1_1_1_1_1_1_3_1" localSheetId="1">#REF!</definedName>
    <definedName name="Excel_BuiltIn_Print_Area_1_1_1_1_1_1_3_1">#REF!</definedName>
    <definedName name="Excel_BuiltIn_Print_Area_1_1_1_1_1_2" localSheetId="3">#REF!</definedName>
    <definedName name="Excel_BuiltIn_Print_Area_1_1_1_1_1_2" localSheetId="2">#REF!</definedName>
    <definedName name="Excel_BuiltIn_Print_Area_1_1_1_1_1_2" localSheetId="1">#REF!</definedName>
    <definedName name="Excel_BuiltIn_Print_Area_1_1_1_1_1_2">#REF!</definedName>
    <definedName name="Excel_BuiltIn_Print_Area_1_1_1_1_1_3" localSheetId="3">#REF!</definedName>
    <definedName name="Excel_BuiltIn_Print_Area_1_1_1_1_1_3" localSheetId="2">#REF!</definedName>
    <definedName name="Excel_BuiltIn_Print_Area_1_1_1_1_1_3" localSheetId="1">#REF!</definedName>
    <definedName name="Excel_BuiltIn_Print_Area_1_1_1_1_1_3">#REF!</definedName>
    <definedName name="Excel_BuiltIn_Print_Area_1_1_1_1_1_3_1" localSheetId="3">#REF!</definedName>
    <definedName name="Excel_BuiltIn_Print_Area_1_1_1_1_1_3_1" localSheetId="2">#REF!</definedName>
    <definedName name="Excel_BuiltIn_Print_Area_1_1_1_1_1_3_1" localSheetId="1">#REF!</definedName>
    <definedName name="Excel_BuiltIn_Print_Area_1_1_1_1_1_3_1">#REF!</definedName>
    <definedName name="Excel_BuiltIn_Print_Area_1_1_1_1_2" localSheetId="3">#REF!</definedName>
    <definedName name="Excel_BuiltIn_Print_Area_1_1_1_1_2" localSheetId="2">#REF!</definedName>
    <definedName name="Excel_BuiltIn_Print_Area_1_1_1_1_2" localSheetId="1">#REF!</definedName>
    <definedName name="Excel_BuiltIn_Print_Area_1_1_1_1_2">#REF!</definedName>
    <definedName name="Excel_BuiltIn_Print_Area_1_1_1_1_3" localSheetId="3">#REF!</definedName>
    <definedName name="Excel_BuiltIn_Print_Area_1_1_1_1_3" localSheetId="2">#REF!</definedName>
    <definedName name="Excel_BuiltIn_Print_Area_1_1_1_1_3" localSheetId="1">#REF!</definedName>
    <definedName name="Excel_BuiltIn_Print_Area_1_1_1_1_3">#REF!</definedName>
    <definedName name="Excel_BuiltIn_Print_Area_1_1_1_1_3_1" localSheetId="3">#REF!</definedName>
    <definedName name="Excel_BuiltIn_Print_Area_1_1_1_1_3_1" localSheetId="2">#REF!</definedName>
    <definedName name="Excel_BuiltIn_Print_Area_1_1_1_1_3_1" localSheetId="1">#REF!</definedName>
    <definedName name="Excel_BuiltIn_Print_Area_1_1_1_1_3_1">#REF!</definedName>
    <definedName name="Excel_BuiltIn_Print_Area_1_1_1_2" localSheetId="3">#REF!</definedName>
    <definedName name="Excel_BuiltIn_Print_Area_1_1_1_2" localSheetId="2">#REF!</definedName>
    <definedName name="Excel_BuiltIn_Print_Area_1_1_1_2" localSheetId="1">#REF!</definedName>
    <definedName name="Excel_BuiltIn_Print_Area_1_1_1_2">#REF!</definedName>
    <definedName name="Excel_BuiltIn_Print_Area_1_1_1_3" localSheetId="3">#REF!</definedName>
    <definedName name="Excel_BuiltIn_Print_Area_1_1_1_3" localSheetId="2">#REF!</definedName>
    <definedName name="Excel_BuiltIn_Print_Area_1_1_1_3" localSheetId="1">#REF!</definedName>
    <definedName name="Excel_BuiltIn_Print_Area_1_1_1_3">#REF!</definedName>
    <definedName name="Excel_BuiltIn_Print_Area_1_1_1_3_1" localSheetId="3">#REF!</definedName>
    <definedName name="Excel_BuiltIn_Print_Area_1_1_1_3_1" localSheetId="2">#REF!</definedName>
    <definedName name="Excel_BuiltIn_Print_Area_1_1_1_3_1" localSheetId="1">#REF!</definedName>
    <definedName name="Excel_BuiltIn_Print_Area_1_1_1_3_1">#REF!</definedName>
    <definedName name="Excel_BuiltIn_Print_Area_1_1_3" localSheetId="3">#REF!</definedName>
    <definedName name="Excel_BuiltIn_Print_Area_1_1_3" localSheetId="2">#REF!</definedName>
    <definedName name="Excel_BuiltIn_Print_Area_1_1_3" localSheetId="1">#REF!</definedName>
    <definedName name="Excel_BuiltIn_Print_Area_1_1_3">#REF!</definedName>
    <definedName name="Excel_BuiltIn_Print_Area_1_1_3_1" localSheetId="3">#REF!</definedName>
    <definedName name="Excel_BuiltIn_Print_Area_1_1_3_1" localSheetId="2">#REF!</definedName>
    <definedName name="Excel_BuiltIn_Print_Area_1_1_3_1" localSheetId="1">#REF!</definedName>
    <definedName name="Excel_BuiltIn_Print_Area_1_1_3_1">#REF!</definedName>
    <definedName name="Excel_BuiltIn_Print_Area_1_2" localSheetId="3">#REF!</definedName>
    <definedName name="Excel_BuiltIn_Print_Area_1_2" localSheetId="2">#REF!</definedName>
    <definedName name="Excel_BuiltIn_Print_Area_1_2" localSheetId="1">#REF!</definedName>
    <definedName name="Excel_BuiltIn_Print_Area_1_2">#REF!</definedName>
    <definedName name="Excel_BuiltIn_Print_Area_1_2_1" localSheetId="3">#REF!</definedName>
    <definedName name="Excel_BuiltIn_Print_Area_1_2_1" localSheetId="2">#REF!</definedName>
    <definedName name="Excel_BuiltIn_Print_Area_1_2_1" localSheetId="1">#REF!</definedName>
    <definedName name="Excel_BuiltIn_Print_Area_1_2_1">#REF!</definedName>
    <definedName name="Excel_BuiltIn_Print_Area_1_3" localSheetId="3">#REF!</definedName>
    <definedName name="Excel_BuiltIn_Print_Area_1_3" localSheetId="2">#REF!</definedName>
    <definedName name="Excel_BuiltIn_Print_Area_1_3" localSheetId="1">#REF!</definedName>
    <definedName name="Excel_BuiltIn_Print_Area_1_3">#REF!</definedName>
    <definedName name="Excel_BuiltIn_Print_Area_1_3_1" localSheetId="3">#REF!</definedName>
    <definedName name="Excel_BuiltIn_Print_Area_1_3_1" localSheetId="2">#REF!</definedName>
    <definedName name="Excel_BuiltIn_Print_Area_1_3_1" localSheetId="1">#REF!</definedName>
    <definedName name="Excel_BuiltIn_Print_Area_1_3_1">#REF!</definedName>
    <definedName name="Excel_BuiltIn_Print_Area_10_1" localSheetId="3">#REF!</definedName>
    <definedName name="Excel_BuiltIn_Print_Area_10_1" localSheetId="2">#REF!</definedName>
    <definedName name="Excel_BuiltIn_Print_Area_10_1" localSheetId="1">#REF!</definedName>
    <definedName name="Excel_BuiltIn_Print_Area_10_1">#REF!</definedName>
    <definedName name="Excel_BuiltIn_Print_Area_10_1_1" localSheetId="3">#REF!</definedName>
    <definedName name="Excel_BuiltIn_Print_Area_10_1_1" localSheetId="2">#REF!</definedName>
    <definedName name="Excel_BuiltIn_Print_Area_10_1_1" localSheetId="1">#REF!</definedName>
    <definedName name="Excel_BuiltIn_Print_Area_10_1_1">#REF!</definedName>
    <definedName name="Excel_BuiltIn_Print_Area_10_1_3" localSheetId="3">#REF!</definedName>
    <definedName name="Excel_BuiltIn_Print_Area_10_1_3" localSheetId="2">#REF!</definedName>
    <definedName name="Excel_BuiltIn_Print_Area_10_1_3" localSheetId="1">#REF!</definedName>
    <definedName name="Excel_BuiltIn_Print_Area_10_1_3">#REF!</definedName>
    <definedName name="Excel_BuiltIn_Print_Area_10_1_3_1" localSheetId="3">#REF!</definedName>
    <definedName name="Excel_BuiltIn_Print_Area_10_1_3_1" localSheetId="2">#REF!</definedName>
    <definedName name="Excel_BuiltIn_Print_Area_10_1_3_1" localSheetId="1">#REF!</definedName>
    <definedName name="Excel_BuiltIn_Print_Area_10_1_3_1">#REF!</definedName>
    <definedName name="Excel_BuiltIn_Print_Area_2_1" localSheetId="3">#REF!</definedName>
    <definedName name="Excel_BuiltIn_Print_Area_2_1" localSheetId="2">#REF!</definedName>
    <definedName name="Excel_BuiltIn_Print_Area_2_1" localSheetId="1">#REF!</definedName>
    <definedName name="Excel_BuiltIn_Print_Area_2_1">#REF!</definedName>
    <definedName name="Excel_BuiltIn_Print_Area_2_1_1" localSheetId="3">#REF!</definedName>
    <definedName name="Excel_BuiltIn_Print_Area_2_1_1" localSheetId="2">#REF!</definedName>
    <definedName name="Excel_BuiltIn_Print_Area_2_1_1" localSheetId="1">#REF!</definedName>
    <definedName name="Excel_BuiltIn_Print_Area_2_1_1">#REF!</definedName>
    <definedName name="Excel_BuiltIn_Print_Area_2_1_1_1" localSheetId="3">#REF!</definedName>
    <definedName name="Excel_BuiltIn_Print_Area_2_1_1_1" localSheetId="2">#REF!</definedName>
    <definedName name="Excel_BuiltIn_Print_Area_2_1_1_1" localSheetId="1">#REF!</definedName>
    <definedName name="Excel_BuiltIn_Print_Area_2_1_1_1">#REF!</definedName>
    <definedName name="Excel_BuiltIn_Print_Area_2_1_1_1_1" localSheetId="3">#REF!</definedName>
    <definedName name="Excel_BuiltIn_Print_Area_2_1_1_1_1" localSheetId="2">#REF!</definedName>
    <definedName name="Excel_BuiltIn_Print_Area_2_1_1_1_1" localSheetId="1">#REF!</definedName>
    <definedName name="Excel_BuiltIn_Print_Area_2_1_1_1_1">#REF!</definedName>
    <definedName name="Excel_BuiltIn_Print_Area_2_1_1_1_1_1" localSheetId="3">#REF!</definedName>
    <definedName name="Excel_BuiltIn_Print_Area_2_1_1_1_1_1" localSheetId="2">#REF!</definedName>
    <definedName name="Excel_BuiltIn_Print_Area_2_1_1_1_1_1" localSheetId="1">#REF!</definedName>
    <definedName name="Excel_BuiltIn_Print_Area_2_1_1_1_1_1">#REF!</definedName>
    <definedName name="Excel_BuiltIn_Print_Area_2_1_1_1_1_1_1" localSheetId="3">#REF!</definedName>
    <definedName name="Excel_BuiltIn_Print_Area_2_1_1_1_1_1_1" localSheetId="2">#REF!</definedName>
    <definedName name="Excel_BuiltIn_Print_Area_2_1_1_1_1_1_1" localSheetId="1">#REF!</definedName>
    <definedName name="Excel_BuiltIn_Print_Area_2_1_1_1_1_1_1">#REF!</definedName>
    <definedName name="Excel_BuiltIn_Print_Area_2_1_1_1_1_1_1_1" localSheetId="3">#REF!</definedName>
    <definedName name="Excel_BuiltIn_Print_Area_2_1_1_1_1_1_1_1" localSheetId="2">#REF!</definedName>
    <definedName name="Excel_BuiltIn_Print_Area_2_1_1_1_1_1_1_1" localSheetId="1">#REF!</definedName>
    <definedName name="Excel_BuiltIn_Print_Area_2_1_1_1_1_1_1_1">#REF!</definedName>
    <definedName name="Excel_BuiltIn_Print_Area_2_1_1_1_1_1_1_1_1" localSheetId="3">#REF!</definedName>
    <definedName name="Excel_BuiltIn_Print_Area_2_1_1_1_1_1_1_1_1" localSheetId="2">#REF!</definedName>
    <definedName name="Excel_BuiltIn_Print_Area_2_1_1_1_1_1_1_1_1" localSheetId="1">#REF!</definedName>
    <definedName name="Excel_BuiltIn_Print_Area_2_1_1_1_1_1_1_1_1">#REF!</definedName>
    <definedName name="Excel_BuiltIn_Print_Area_2_1_1_1_1_1_1_1_1_1" localSheetId="3">#REF!</definedName>
    <definedName name="Excel_BuiltIn_Print_Area_2_1_1_1_1_1_1_1_1_1" localSheetId="2">#REF!</definedName>
    <definedName name="Excel_BuiltIn_Print_Area_2_1_1_1_1_1_1_1_1_1" localSheetId="1">#REF!</definedName>
    <definedName name="Excel_BuiltIn_Print_Area_2_1_1_1_1_1_1_1_1_1">#REF!</definedName>
    <definedName name="Excel_BuiltIn_Print_Area_2_1_1_1_1_1_1_1_1_1_1" localSheetId="3">#REF!</definedName>
    <definedName name="Excel_BuiltIn_Print_Area_2_1_1_1_1_1_1_1_1_1_1" localSheetId="2">#REF!</definedName>
    <definedName name="Excel_BuiltIn_Print_Area_2_1_1_1_1_1_1_1_1_1_1" localSheetId="1">#REF!</definedName>
    <definedName name="Excel_BuiltIn_Print_Area_2_1_1_1_1_1_1_1_1_1_1">#REF!</definedName>
    <definedName name="Excel_BuiltIn_Print_Area_2_1_1_1_1_1_1_3" localSheetId="3">#REF!</definedName>
    <definedName name="Excel_BuiltIn_Print_Area_2_1_1_1_1_1_1_3" localSheetId="2">#REF!</definedName>
    <definedName name="Excel_BuiltIn_Print_Area_2_1_1_1_1_1_1_3" localSheetId="1">#REF!</definedName>
    <definedName name="Excel_BuiltIn_Print_Area_2_1_1_1_1_1_1_3">#REF!</definedName>
    <definedName name="Excel_BuiltIn_Print_Area_2_1_1_1_1_1_1_3_1" localSheetId="3">#REF!</definedName>
    <definedName name="Excel_BuiltIn_Print_Area_2_1_1_1_1_1_1_3_1" localSheetId="2">#REF!</definedName>
    <definedName name="Excel_BuiltIn_Print_Area_2_1_1_1_1_1_1_3_1" localSheetId="1">#REF!</definedName>
    <definedName name="Excel_BuiltIn_Print_Area_2_1_1_1_1_1_1_3_1">#REF!</definedName>
    <definedName name="Excel_BuiltIn_Print_Area_2_1_1_1_1_1_3" localSheetId="3">#REF!</definedName>
    <definedName name="Excel_BuiltIn_Print_Area_2_1_1_1_1_1_3" localSheetId="2">#REF!</definedName>
    <definedName name="Excel_BuiltIn_Print_Area_2_1_1_1_1_1_3" localSheetId="1">#REF!</definedName>
    <definedName name="Excel_BuiltIn_Print_Area_2_1_1_1_1_1_3">#REF!</definedName>
    <definedName name="Excel_BuiltIn_Print_Area_2_1_1_1_1_1_3_1" localSheetId="3">#REF!</definedName>
    <definedName name="Excel_BuiltIn_Print_Area_2_1_1_1_1_1_3_1" localSheetId="2">#REF!</definedName>
    <definedName name="Excel_BuiltIn_Print_Area_2_1_1_1_1_1_3_1" localSheetId="1">#REF!</definedName>
    <definedName name="Excel_BuiltIn_Print_Area_2_1_1_1_1_1_3_1">#REF!</definedName>
    <definedName name="Excel_BuiltIn_Print_Area_2_1_1_1_1_3" localSheetId="3">#REF!</definedName>
    <definedName name="Excel_BuiltIn_Print_Area_2_1_1_1_1_3" localSheetId="2">#REF!</definedName>
    <definedName name="Excel_BuiltIn_Print_Area_2_1_1_1_1_3" localSheetId="1">#REF!</definedName>
    <definedName name="Excel_BuiltIn_Print_Area_2_1_1_1_1_3">#REF!</definedName>
    <definedName name="Excel_BuiltIn_Print_Area_2_1_1_1_1_3_1" localSheetId="3">#REF!</definedName>
    <definedName name="Excel_BuiltIn_Print_Area_2_1_1_1_1_3_1" localSheetId="2">#REF!</definedName>
    <definedName name="Excel_BuiltIn_Print_Area_2_1_1_1_1_3_1" localSheetId="1">#REF!</definedName>
    <definedName name="Excel_BuiltIn_Print_Area_2_1_1_1_1_3_1">#REF!</definedName>
    <definedName name="Excel_BuiltIn_Print_Area_2_1_1_1_2" localSheetId="3">#REF!</definedName>
    <definedName name="Excel_BuiltIn_Print_Area_2_1_1_1_2" localSheetId="2">#REF!</definedName>
    <definedName name="Excel_BuiltIn_Print_Area_2_1_1_1_2" localSheetId="1">#REF!</definedName>
    <definedName name="Excel_BuiltIn_Print_Area_2_1_1_1_2">#REF!</definedName>
    <definedName name="Excel_BuiltIn_Print_Area_2_1_1_1_2_1" localSheetId="3">#REF!</definedName>
    <definedName name="Excel_BuiltIn_Print_Area_2_1_1_1_2_1" localSheetId="2">#REF!</definedName>
    <definedName name="Excel_BuiltIn_Print_Area_2_1_1_1_2_1" localSheetId="1">#REF!</definedName>
    <definedName name="Excel_BuiltIn_Print_Area_2_1_1_1_2_1">#REF!</definedName>
    <definedName name="Excel_BuiltIn_Print_Area_2_1_1_1_2_3" localSheetId="3">#REF!</definedName>
    <definedName name="Excel_BuiltIn_Print_Area_2_1_1_1_2_3" localSheetId="2">#REF!</definedName>
    <definedName name="Excel_BuiltIn_Print_Area_2_1_1_1_2_3" localSheetId="1">#REF!</definedName>
    <definedName name="Excel_BuiltIn_Print_Area_2_1_1_1_2_3">#REF!</definedName>
    <definedName name="Excel_BuiltIn_Print_Area_2_1_1_1_2_3_1" localSheetId="3">#REF!</definedName>
    <definedName name="Excel_BuiltIn_Print_Area_2_1_1_1_2_3_1" localSheetId="2">#REF!</definedName>
    <definedName name="Excel_BuiltIn_Print_Area_2_1_1_1_2_3_1" localSheetId="1">#REF!</definedName>
    <definedName name="Excel_BuiltIn_Print_Area_2_1_1_1_2_3_1">#REF!</definedName>
    <definedName name="Excel_BuiltIn_Print_Area_2_1_1_1_3" localSheetId="3">#REF!</definedName>
    <definedName name="Excel_BuiltIn_Print_Area_2_1_1_1_3" localSheetId="2">#REF!</definedName>
    <definedName name="Excel_BuiltIn_Print_Area_2_1_1_1_3" localSheetId="1">#REF!</definedName>
    <definedName name="Excel_BuiltIn_Print_Area_2_1_1_1_3">#REF!</definedName>
    <definedName name="Excel_BuiltIn_Print_Area_2_1_1_1_3_1" localSheetId="3">#REF!</definedName>
    <definedName name="Excel_BuiltIn_Print_Area_2_1_1_1_3_1" localSheetId="2">#REF!</definedName>
    <definedName name="Excel_BuiltIn_Print_Area_2_1_1_1_3_1" localSheetId="1">#REF!</definedName>
    <definedName name="Excel_BuiltIn_Print_Area_2_1_1_1_3_1">#REF!</definedName>
    <definedName name="Excel_BuiltIn_Print_Area_2_1_1_2" localSheetId="3">#REF!</definedName>
    <definedName name="Excel_BuiltIn_Print_Area_2_1_1_2" localSheetId="2">#REF!</definedName>
    <definedName name="Excel_BuiltIn_Print_Area_2_1_1_2" localSheetId="1">#REF!</definedName>
    <definedName name="Excel_BuiltIn_Print_Area_2_1_1_2">#REF!</definedName>
    <definedName name="Excel_BuiltIn_Print_Area_2_1_1_2_1" localSheetId="3">#REF!</definedName>
    <definedName name="Excel_BuiltIn_Print_Area_2_1_1_2_1" localSheetId="2">#REF!</definedName>
    <definedName name="Excel_BuiltIn_Print_Area_2_1_1_2_1" localSheetId="1">#REF!</definedName>
    <definedName name="Excel_BuiltIn_Print_Area_2_1_1_2_1">#REF!</definedName>
    <definedName name="Excel_BuiltIn_Print_Area_2_1_1_2_3" localSheetId="3">#REF!</definedName>
    <definedName name="Excel_BuiltIn_Print_Area_2_1_1_2_3" localSheetId="2">#REF!</definedName>
    <definedName name="Excel_BuiltIn_Print_Area_2_1_1_2_3" localSheetId="1">#REF!</definedName>
    <definedName name="Excel_BuiltIn_Print_Area_2_1_1_2_3">#REF!</definedName>
    <definedName name="Excel_BuiltIn_Print_Area_2_1_1_2_3_1" localSheetId="3">#REF!</definedName>
    <definedName name="Excel_BuiltIn_Print_Area_2_1_1_2_3_1" localSheetId="2">#REF!</definedName>
    <definedName name="Excel_BuiltIn_Print_Area_2_1_1_2_3_1" localSheetId="1">#REF!</definedName>
    <definedName name="Excel_BuiltIn_Print_Area_2_1_1_2_3_1">#REF!</definedName>
    <definedName name="Excel_BuiltIn_Print_Area_2_1_1_3" localSheetId="3">#REF!</definedName>
    <definedName name="Excel_BuiltIn_Print_Area_2_1_1_3" localSheetId="2">#REF!</definedName>
    <definedName name="Excel_BuiltIn_Print_Area_2_1_1_3" localSheetId="1">#REF!</definedName>
    <definedName name="Excel_BuiltIn_Print_Area_2_1_1_3">#REF!</definedName>
    <definedName name="Excel_BuiltIn_Print_Area_2_1_1_3_1" localSheetId="3">#REF!</definedName>
    <definedName name="Excel_BuiltIn_Print_Area_2_1_1_3_1" localSheetId="2">#REF!</definedName>
    <definedName name="Excel_BuiltIn_Print_Area_2_1_1_3_1" localSheetId="1">#REF!</definedName>
    <definedName name="Excel_BuiltIn_Print_Area_2_1_1_3_1">#REF!</definedName>
    <definedName name="Excel_BuiltIn_Print_Area_2_1_2" localSheetId="3">#REF!</definedName>
    <definedName name="Excel_BuiltIn_Print_Area_2_1_2" localSheetId="2">#REF!</definedName>
    <definedName name="Excel_BuiltIn_Print_Area_2_1_2" localSheetId="1">#REF!</definedName>
    <definedName name="Excel_BuiltIn_Print_Area_2_1_2">#REF!</definedName>
    <definedName name="Excel_BuiltIn_Print_Area_2_1_2_1" localSheetId="3">#REF!</definedName>
    <definedName name="Excel_BuiltIn_Print_Area_2_1_2_1" localSheetId="2">#REF!</definedName>
    <definedName name="Excel_BuiltIn_Print_Area_2_1_2_1" localSheetId="1">#REF!</definedName>
    <definedName name="Excel_BuiltIn_Print_Area_2_1_2_1">#REF!</definedName>
    <definedName name="Excel_BuiltIn_Print_Area_2_1_2_1_1" localSheetId="3">#REF!</definedName>
    <definedName name="Excel_BuiltIn_Print_Area_2_1_2_1_1" localSheetId="2">#REF!</definedName>
    <definedName name="Excel_BuiltIn_Print_Area_2_1_2_1_1" localSheetId="1">#REF!</definedName>
    <definedName name="Excel_BuiltIn_Print_Area_2_1_2_1_1">#REF!</definedName>
    <definedName name="Excel_BuiltIn_Print_Area_2_1_2_2" localSheetId="3">#REF!</definedName>
    <definedName name="Excel_BuiltIn_Print_Area_2_1_2_2" localSheetId="2">#REF!</definedName>
    <definedName name="Excel_BuiltIn_Print_Area_2_1_2_2" localSheetId="1">#REF!</definedName>
    <definedName name="Excel_BuiltIn_Print_Area_2_1_2_2">#REF!</definedName>
    <definedName name="Excel_BuiltIn_Print_Area_2_1_2_3" localSheetId="3">#REF!</definedName>
    <definedName name="Excel_BuiltIn_Print_Area_2_1_2_3" localSheetId="2">#REF!</definedName>
    <definedName name="Excel_BuiltIn_Print_Area_2_1_2_3" localSheetId="1">#REF!</definedName>
    <definedName name="Excel_BuiltIn_Print_Area_2_1_2_3">#REF!</definedName>
    <definedName name="Excel_BuiltIn_Print_Area_2_1_2_3_1" localSheetId="3">#REF!</definedName>
    <definedName name="Excel_BuiltIn_Print_Area_2_1_2_3_1" localSheetId="2">#REF!</definedName>
    <definedName name="Excel_BuiltIn_Print_Area_2_1_2_3_1" localSheetId="1">#REF!</definedName>
    <definedName name="Excel_BuiltIn_Print_Area_2_1_2_3_1">#REF!</definedName>
    <definedName name="Excel_BuiltIn_Print_Area_2_1_3" localSheetId="3">#REF!</definedName>
    <definedName name="Excel_BuiltIn_Print_Area_2_1_3" localSheetId="2">#REF!</definedName>
    <definedName name="Excel_BuiltIn_Print_Area_2_1_3" localSheetId="1">#REF!</definedName>
    <definedName name="Excel_BuiltIn_Print_Area_2_1_3">#REF!</definedName>
    <definedName name="Excel_BuiltIn_Print_Area_2_1_3_1" localSheetId="3">#REF!</definedName>
    <definedName name="Excel_BuiltIn_Print_Area_2_1_3_1" localSheetId="2">#REF!</definedName>
    <definedName name="Excel_BuiltIn_Print_Area_2_1_3_1" localSheetId="1">#REF!</definedName>
    <definedName name="Excel_BuiltIn_Print_Area_2_1_3_1">#REF!</definedName>
    <definedName name="Excel_BuiltIn_Print_Area_3_1" localSheetId="3">(#REF!,#REF!)</definedName>
    <definedName name="Excel_BuiltIn_Print_Area_3_1" localSheetId="2">(#REF!,#REF!)</definedName>
    <definedName name="Excel_BuiltIn_Print_Area_3_1" localSheetId="1">(#REF!,#REF!)</definedName>
    <definedName name="Excel_BuiltIn_Print_Area_3_1">(#REF!,#REF!)</definedName>
    <definedName name="Excel_BuiltIn_Print_Area_3_1_1" localSheetId="3">#REF!</definedName>
    <definedName name="Excel_BuiltIn_Print_Area_3_1_1" localSheetId="2">#REF!</definedName>
    <definedName name="Excel_BuiltIn_Print_Area_3_1_1" localSheetId="1">#REF!</definedName>
    <definedName name="Excel_BuiltIn_Print_Area_3_1_1">#REF!</definedName>
    <definedName name="Excel_BuiltIn_Print_Area_3_1_1_1" localSheetId="3">#REF!</definedName>
    <definedName name="Excel_BuiltIn_Print_Area_3_1_1_1" localSheetId="2">#REF!</definedName>
    <definedName name="Excel_BuiltIn_Print_Area_3_1_1_1" localSheetId="1">#REF!</definedName>
    <definedName name="Excel_BuiltIn_Print_Area_3_1_1_1">#REF!</definedName>
    <definedName name="Excel_BuiltIn_Print_Area_3_1_1_1_1" localSheetId="3">#REF!</definedName>
    <definedName name="Excel_BuiltIn_Print_Area_3_1_1_1_1" localSheetId="2">#REF!</definedName>
    <definedName name="Excel_BuiltIn_Print_Area_3_1_1_1_1" localSheetId="1">#REF!</definedName>
    <definedName name="Excel_BuiltIn_Print_Area_3_1_1_1_1">#REF!</definedName>
    <definedName name="Excel_BuiltIn_Print_Area_3_1_1_1_1_1" localSheetId="3">#REF!</definedName>
    <definedName name="Excel_BuiltIn_Print_Area_3_1_1_1_1_1" localSheetId="2">#REF!</definedName>
    <definedName name="Excel_BuiltIn_Print_Area_3_1_1_1_1_1" localSheetId="1">#REF!</definedName>
    <definedName name="Excel_BuiltIn_Print_Area_3_1_1_1_1_1">#REF!</definedName>
    <definedName name="Excel_BuiltIn_Print_Area_3_1_1_1_3" localSheetId="3">#REF!</definedName>
    <definedName name="Excel_BuiltIn_Print_Area_3_1_1_1_3" localSheetId="2">#REF!</definedName>
    <definedName name="Excel_BuiltIn_Print_Area_3_1_1_1_3" localSheetId="1">#REF!</definedName>
    <definedName name="Excel_BuiltIn_Print_Area_3_1_1_1_3">#REF!</definedName>
    <definedName name="Excel_BuiltIn_Print_Area_3_1_1_1_3_1" localSheetId="3">#REF!</definedName>
    <definedName name="Excel_BuiltIn_Print_Area_3_1_1_1_3_1" localSheetId="2">#REF!</definedName>
    <definedName name="Excel_BuiltIn_Print_Area_3_1_1_1_3_1" localSheetId="1">#REF!</definedName>
    <definedName name="Excel_BuiltIn_Print_Area_3_1_1_1_3_1">#REF!</definedName>
    <definedName name="Excel_BuiltIn_Print_Area_3_1_1_3" localSheetId="3">#REF!</definedName>
    <definedName name="Excel_BuiltIn_Print_Area_3_1_1_3" localSheetId="2">#REF!</definedName>
    <definedName name="Excel_BuiltIn_Print_Area_3_1_1_3" localSheetId="1">#REF!</definedName>
    <definedName name="Excel_BuiltIn_Print_Area_3_1_1_3">#REF!</definedName>
    <definedName name="Excel_BuiltIn_Print_Area_3_1_1_3_1" localSheetId="3">#REF!</definedName>
    <definedName name="Excel_BuiltIn_Print_Area_3_1_1_3_1" localSheetId="2">#REF!</definedName>
    <definedName name="Excel_BuiltIn_Print_Area_3_1_1_3_1" localSheetId="1">#REF!</definedName>
    <definedName name="Excel_BuiltIn_Print_Area_3_1_1_3_1">#REF!</definedName>
    <definedName name="Excel_BuiltIn_Print_Area_3_1_2" localSheetId="3">#REF!</definedName>
    <definedName name="Excel_BuiltIn_Print_Area_3_1_2" localSheetId="2">#REF!</definedName>
    <definedName name="Excel_BuiltIn_Print_Area_3_1_2" localSheetId="1">#REF!</definedName>
    <definedName name="Excel_BuiltIn_Print_Area_3_1_2">#REF!</definedName>
    <definedName name="Excel_BuiltIn_Print_Area_3_1_2_1" localSheetId="3">#REF!</definedName>
    <definedName name="Excel_BuiltIn_Print_Area_3_1_2_1" localSheetId="2">#REF!</definedName>
    <definedName name="Excel_BuiltIn_Print_Area_3_1_2_1" localSheetId="1">#REF!</definedName>
    <definedName name="Excel_BuiltIn_Print_Area_3_1_2_1">#REF!</definedName>
    <definedName name="Excel_BuiltIn_Print_Area_3_1_2_3" localSheetId="3">#REF!</definedName>
    <definedName name="Excel_BuiltIn_Print_Area_3_1_2_3" localSheetId="2">#REF!</definedName>
    <definedName name="Excel_BuiltIn_Print_Area_3_1_2_3" localSheetId="1">#REF!</definedName>
    <definedName name="Excel_BuiltIn_Print_Area_3_1_2_3">#REF!</definedName>
    <definedName name="Excel_BuiltIn_Print_Area_3_1_2_3_1" localSheetId="3">#REF!</definedName>
    <definedName name="Excel_BuiltIn_Print_Area_3_1_2_3_1" localSheetId="2">#REF!</definedName>
    <definedName name="Excel_BuiltIn_Print_Area_3_1_2_3_1" localSheetId="1">#REF!</definedName>
    <definedName name="Excel_BuiltIn_Print_Area_3_1_2_3_1">#REF!</definedName>
    <definedName name="Excel_BuiltIn_Print_Area_3_1_3" localSheetId="3">#REF!</definedName>
    <definedName name="Excel_BuiltIn_Print_Area_3_1_3" localSheetId="2">#REF!</definedName>
    <definedName name="Excel_BuiltIn_Print_Area_3_1_3" localSheetId="1">#REF!</definedName>
    <definedName name="Excel_BuiltIn_Print_Area_3_1_3">#REF!</definedName>
    <definedName name="Excel_BuiltIn_Print_Area_3_1_3_1" localSheetId="3">#REF!</definedName>
    <definedName name="Excel_BuiltIn_Print_Area_3_1_3_1" localSheetId="2">#REF!</definedName>
    <definedName name="Excel_BuiltIn_Print_Area_3_1_3_1" localSheetId="1">#REF!</definedName>
    <definedName name="Excel_BuiltIn_Print_Area_3_1_3_1">#REF!</definedName>
    <definedName name="Excel_BuiltIn_Print_Area_4" localSheetId="3">#REF!</definedName>
    <definedName name="Excel_BuiltIn_Print_Area_4" localSheetId="2">#REF!</definedName>
    <definedName name="Excel_BuiltIn_Print_Area_4" localSheetId="1">#REF!</definedName>
    <definedName name="Excel_BuiltIn_Print_Area_4">#REF!</definedName>
    <definedName name="Excel_BuiltIn_Print_Area_4_1" localSheetId="3">#REF!</definedName>
    <definedName name="Excel_BuiltIn_Print_Area_4_1" localSheetId="2">#REF!</definedName>
    <definedName name="Excel_BuiltIn_Print_Area_4_1" localSheetId="1">#REF!</definedName>
    <definedName name="Excel_BuiltIn_Print_Area_4_1">#REF!</definedName>
    <definedName name="Excel_BuiltIn_Print_Area_4_1_1" localSheetId="3">#REF!</definedName>
    <definedName name="Excel_BuiltIn_Print_Area_4_1_1" localSheetId="2">#REF!</definedName>
    <definedName name="Excel_BuiltIn_Print_Area_4_1_1" localSheetId="1">#REF!</definedName>
    <definedName name="Excel_BuiltIn_Print_Area_4_1_1">#REF!</definedName>
    <definedName name="Excel_BuiltIn_Print_Area_4_1_3" localSheetId="3">#REF!</definedName>
    <definedName name="Excel_BuiltIn_Print_Area_4_1_3" localSheetId="2">#REF!</definedName>
    <definedName name="Excel_BuiltIn_Print_Area_4_1_3" localSheetId="1">#REF!</definedName>
    <definedName name="Excel_BuiltIn_Print_Area_4_1_3">#REF!</definedName>
    <definedName name="Excel_BuiltIn_Print_Area_4_1_3_1" localSheetId="3">#REF!</definedName>
    <definedName name="Excel_BuiltIn_Print_Area_4_1_3_1" localSheetId="2">#REF!</definedName>
    <definedName name="Excel_BuiltIn_Print_Area_4_1_3_1" localSheetId="1">#REF!</definedName>
    <definedName name="Excel_BuiltIn_Print_Area_4_1_3_1">#REF!</definedName>
    <definedName name="Excel_BuiltIn_Print_Area_4_1_4" localSheetId="3">#REF!</definedName>
    <definedName name="Excel_BuiltIn_Print_Area_4_1_4" localSheetId="2">#REF!</definedName>
    <definedName name="Excel_BuiltIn_Print_Area_4_1_4" localSheetId="1">#REF!</definedName>
    <definedName name="Excel_BuiltIn_Print_Area_4_1_4">#REF!</definedName>
    <definedName name="Excel_BuiltIn_Print_Area_5" localSheetId="3">#REF!</definedName>
    <definedName name="Excel_BuiltIn_Print_Area_5" localSheetId="2">#REF!</definedName>
    <definedName name="Excel_BuiltIn_Print_Area_5" localSheetId="1">#REF!</definedName>
    <definedName name="Excel_BuiltIn_Print_Area_5">#REF!</definedName>
    <definedName name="Excel_BuiltIn_Print_Area_6_1" localSheetId="3">#REF!</definedName>
    <definedName name="Excel_BuiltIn_Print_Area_6_1" localSheetId="2">#REF!</definedName>
    <definedName name="Excel_BuiltIn_Print_Area_6_1" localSheetId="1">#REF!</definedName>
    <definedName name="Excel_BuiltIn_Print_Area_6_1">#REF!</definedName>
    <definedName name="Excel_BuiltIn_Print_Area_6_1_1" localSheetId="3">#REF!</definedName>
    <definedName name="Excel_BuiltIn_Print_Area_6_1_1" localSheetId="2">#REF!</definedName>
    <definedName name="Excel_BuiltIn_Print_Area_6_1_1" localSheetId="1">#REF!</definedName>
    <definedName name="Excel_BuiltIn_Print_Area_6_1_1">#REF!</definedName>
    <definedName name="Excel_BuiltIn_Print_Area_6_1_2" localSheetId="3">#REF!</definedName>
    <definedName name="Excel_BuiltIn_Print_Area_6_1_2" localSheetId="2">#REF!</definedName>
    <definedName name="Excel_BuiltIn_Print_Area_6_1_2" localSheetId="1">#REF!</definedName>
    <definedName name="Excel_BuiltIn_Print_Area_6_1_2">#REF!</definedName>
    <definedName name="Excel_BuiltIn_Print_Area_6_1_3" localSheetId="3">#REF!</definedName>
    <definedName name="Excel_BuiltIn_Print_Area_6_1_3" localSheetId="2">#REF!</definedName>
    <definedName name="Excel_BuiltIn_Print_Area_6_1_3" localSheetId="1">#REF!</definedName>
    <definedName name="Excel_BuiltIn_Print_Area_6_1_3">#REF!</definedName>
    <definedName name="Excel_BuiltIn_Print_Area_6_1_3_1" localSheetId="3">#REF!</definedName>
    <definedName name="Excel_BuiltIn_Print_Area_6_1_3_1" localSheetId="2">#REF!</definedName>
    <definedName name="Excel_BuiltIn_Print_Area_6_1_3_1" localSheetId="1">#REF!</definedName>
    <definedName name="Excel_BuiltIn_Print_Area_6_1_3_1">#REF!</definedName>
    <definedName name="Excel_BuiltIn_Print_Area_7_1" localSheetId="3">#REF!</definedName>
    <definedName name="Excel_BuiltIn_Print_Area_7_1" localSheetId="2">#REF!</definedName>
    <definedName name="Excel_BuiltIn_Print_Area_7_1" localSheetId="1">#REF!</definedName>
    <definedName name="Excel_BuiltIn_Print_Area_7_1">#REF!</definedName>
    <definedName name="Excel_BuiltIn_Print_Area_7_1_1" localSheetId="3">#REF!</definedName>
    <definedName name="Excel_BuiltIn_Print_Area_7_1_1" localSheetId="2">#REF!</definedName>
    <definedName name="Excel_BuiltIn_Print_Area_7_1_1" localSheetId="1">#REF!</definedName>
    <definedName name="Excel_BuiltIn_Print_Area_7_1_1">#REF!</definedName>
    <definedName name="Excel_BuiltIn_Print_Area_7_1_1_1" localSheetId="3">#REF!</definedName>
    <definedName name="Excel_BuiltIn_Print_Area_7_1_1_1" localSheetId="2">#REF!</definedName>
    <definedName name="Excel_BuiltIn_Print_Area_7_1_1_1" localSheetId="1">#REF!</definedName>
    <definedName name="Excel_BuiltIn_Print_Area_7_1_1_1">#REF!</definedName>
    <definedName name="Excel_BuiltIn_Print_Area_7_1_1_1_1" localSheetId="3">#REF!</definedName>
    <definedName name="Excel_BuiltIn_Print_Area_7_1_1_1_1" localSheetId="2">#REF!</definedName>
    <definedName name="Excel_BuiltIn_Print_Area_7_1_1_1_1" localSheetId="1">#REF!</definedName>
    <definedName name="Excel_BuiltIn_Print_Area_7_1_1_1_1">#REF!</definedName>
    <definedName name="Excel_BuiltIn_Print_Area_7_1_1_1_2" localSheetId="3">#REF!</definedName>
    <definedName name="Excel_BuiltIn_Print_Area_7_1_1_1_2" localSheetId="2">#REF!</definedName>
    <definedName name="Excel_BuiltIn_Print_Area_7_1_1_1_2" localSheetId="1">#REF!</definedName>
    <definedName name="Excel_BuiltIn_Print_Area_7_1_1_1_2">#REF!</definedName>
    <definedName name="Excel_BuiltIn_Print_Area_7_1_1_1_3" localSheetId="3">#REF!</definedName>
    <definedName name="Excel_BuiltIn_Print_Area_7_1_1_1_3" localSheetId="2">#REF!</definedName>
    <definedName name="Excel_BuiltIn_Print_Area_7_1_1_1_3" localSheetId="1">#REF!</definedName>
    <definedName name="Excel_BuiltIn_Print_Area_7_1_1_1_3">#REF!</definedName>
    <definedName name="Excel_BuiltIn_Print_Area_7_1_1_1_3_1" localSheetId="3">#REF!</definedName>
    <definedName name="Excel_BuiltIn_Print_Area_7_1_1_1_3_1" localSheetId="2">#REF!</definedName>
    <definedName name="Excel_BuiltIn_Print_Area_7_1_1_1_3_1" localSheetId="1">#REF!</definedName>
    <definedName name="Excel_BuiltIn_Print_Area_7_1_1_1_3_1">#REF!</definedName>
    <definedName name="Excel_BuiltIn_Print_Area_7_1_1_8" localSheetId="3">#REF!</definedName>
    <definedName name="Excel_BuiltIn_Print_Area_7_1_1_8" localSheetId="2">#REF!</definedName>
    <definedName name="Excel_BuiltIn_Print_Area_7_1_1_8" localSheetId="1">#REF!</definedName>
    <definedName name="Excel_BuiltIn_Print_Area_7_1_1_8">#REF!</definedName>
    <definedName name="Excel_BuiltIn_Print_Area_7_1_1_8_1" localSheetId="3">#REF!</definedName>
    <definedName name="Excel_BuiltIn_Print_Area_7_1_1_8_1" localSheetId="2">#REF!</definedName>
    <definedName name="Excel_BuiltIn_Print_Area_7_1_1_8_1" localSheetId="1">#REF!</definedName>
    <definedName name="Excel_BuiltIn_Print_Area_7_1_1_8_1">#REF!</definedName>
    <definedName name="Excel_BuiltIn_Print_Area_7_1_1_8_2" localSheetId="3">#REF!</definedName>
    <definedName name="Excel_BuiltIn_Print_Area_7_1_1_8_2" localSheetId="2">#REF!</definedName>
    <definedName name="Excel_BuiltIn_Print_Area_7_1_1_8_2" localSheetId="1">#REF!</definedName>
    <definedName name="Excel_BuiltIn_Print_Area_7_1_1_8_2">#REF!</definedName>
    <definedName name="Excel_BuiltIn_Print_Area_7_1_1_8_3" localSheetId="3">#REF!</definedName>
    <definedName name="Excel_BuiltIn_Print_Area_7_1_1_8_3" localSheetId="2">#REF!</definedName>
    <definedName name="Excel_BuiltIn_Print_Area_7_1_1_8_3" localSheetId="1">#REF!</definedName>
    <definedName name="Excel_BuiltIn_Print_Area_7_1_1_8_3">#REF!</definedName>
    <definedName name="Excel_BuiltIn_Print_Area_7_1_1_8_3_1" localSheetId="3">#REF!</definedName>
    <definedName name="Excel_BuiltIn_Print_Area_7_1_1_8_3_1" localSheetId="2">#REF!</definedName>
    <definedName name="Excel_BuiltIn_Print_Area_7_1_1_8_3_1" localSheetId="1">#REF!</definedName>
    <definedName name="Excel_BuiltIn_Print_Area_7_1_1_8_3_1">#REF!</definedName>
    <definedName name="Excel_BuiltIn_Print_Area_7_1_2" localSheetId="3">#REF!</definedName>
    <definedName name="Excel_BuiltIn_Print_Area_7_1_2" localSheetId="2">#REF!</definedName>
    <definedName name="Excel_BuiltIn_Print_Area_7_1_2" localSheetId="1">#REF!</definedName>
    <definedName name="Excel_BuiltIn_Print_Area_7_1_2">#REF!</definedName>
    <definedName name="Excel_BuiltIn_Print_Area_7_1_3" localSheetId="3">#REF!</definedName>
    <definedName name="Excel_BuiltIn_Print_Area_7_1_3" localSheetId="2">#REF!</definedName>
    <definedName name="Excel_BuiltIn_Print_Area_7_1_3" localSheetId="1">#REF!</definedName>
    <definedName name="Excel_BuiltIn_Print_Area_7_1_3">#REF!</definedName>
    <definedName name="Excel_BuiltIn_Print_Area_7_1_3_1" localSheetId="3">#REF!</definedName>
    <definedName name="Excel_BuiltIn_Print_Area_7_1_3_1" localSheetId="2">#REF!</definedName>
    <definedName name="Excel_BuiltIn_Print_Area_7_1_3_1" localSheetId="1">#REF!</definedName>
    <definedName name="Excel_BuiltIn_Print_Area_7_1_3_1">#REF!</definedName>
    <definedName name="Excel_BuiltIn_Print_Area_7_1_8" localSheetId="3">#REF!</definedName>
    <definedName name="Excel_BuiltIn_Print_Area_7_1_8" localSheetId="2">#REF!</definedName>
    <definedName name="Excel_BuiltIn_Print_Area_7_1_8" localSheetId="1">#REF!</definedName>
    <definedName name="Excel_BuiltIn_Print_Area_7_1_8">#REF!</definedName>
    <definedName name="Excel_BuiltIn_Print_Area_7_1_8_1" localSheetId="3">#REF!</definedName>
    <definedName name="Excel_BuiltIn_Print_Area_7_1_8_1" localSheetId="2">#REF!</definedName>
    <definedName name="Excel_BuiltIn_Print_Area_7_1_8_1" localSheetId="1">#REF!</definedName>
    <definedName name="Excel_BuiltIn_Print_Area_7_1_8_1">#REF!</definedName>
    <definedName name="Excel_BuiltIn_Print_Area_7_1_8_2" localSheetId="3">#REF!</definedName>
    <definedName name="Excel_BuiltIn_Print_Area_7_1_8_2" localSheetId="2">#REF!</definedName>
    <definedName name="Excel_BuiltIn_Print_Area_7_1_8_2" localSheetId="1">#REF!</definedName>
    <definedName name="Excel_BuiltIn_Print_Area_7_1_8_2">#REF!</definedName>
    <definedName name="Excel_BuiltIn_Print_Area_7_1_8_3" localSheetId="3">#REF!</definedName>
    <definedName name="Excel_BuiltIn_Print_Area_7_1_8_3" localSheetId="2">#REF!</definedName>
    <definedName name="Excel_BuiltIn_Print_Area_7_1_8_3" localSheetId="1">#REF!</definedName>
    <definedName name="Excel_BuiltIn_Print_Area_7_1_8_3">#REF!</definedName>
    <definedName name="Excel_BuiltIn_Print_Area_7_1_8_3_1" localSheetId="3">#REF!</definedName>
    <definedName name="Excel_BuiltIn_Print_Area_7_1_8_3_1" localSheetId="2">#REF!</definedName>
    <definedName name="Excel_BuiltIn_Print_Area_7_1_8_3_1" localSheetId="1">#REF!</definedName>
    <definedName name="Excel_BuiltIn_Print_Area_7_1_8_3_1">#REF!</definedName>
    <definedName name="Excel_BuiltIn_Print_Area_7_8" localSheetId="3">#REF!</definedName>
    <definedName name="Excel_BuiltIn_Print_Area_7_8" localSheetId="2">#REF!</definedName>
    <definedName name="Excel_BuiltIn_Print_Area_7_8" localSheetId="1">#REF!</definedName>
    <definedName name="Excel_BuiltIn_Print_Area_7_8">#REF!</definedName>
    <definedName name="Excel_BuiltIn_Print_Area_7_8_1" localSheetId="3">#REF!</definedName>
    <definedName name="Excel_BuiltIn_Print_Area_7_8_1" localSheetId="2">#REF!</definedName>
    <definedName name="Excel_BuiltIn_Print_Area_7_8_1" localSheetId="1">#REF!</definedName>
    <definedName name="Excel_BuiltIn_Print_Area_7_8_1">#REF!</definedName>
    <definedName name="Excel_BuiltIn_Print_Area_7_8_2" localSheetId="3">#REF!</definedName>
    <definedName name="Excel_BuiltIn_Print_Area_7_8_2" localSheetId="2">#REF!</definedName>
    <definedName name="Excel_BuiltIn_Print_Area_7_8_2" localSheetId="1">#REF!</definedName>
    <definedName name="Excel_BuiltIn_Print_Area_7_8_2">#REF!</definedName>
    <definedName name="Excel_BuiltIn_Print_Area_7_8_3" localSheetId="3">#REF!</definedName>
    <definedName name="Excel_BuiltIn_Print_Area_7_8_3" localSheetId="2">#REF!</definedName>
    <definedName name="Excel_BuiltIn_Print_Area_7_8_3" localSheetId="1">#REF!</definedName>
    <definedName name="Excel_BuiltIn_Print_Area_7_8_3">#REF!</definedName>
    <definedName name="Excel_BuiltIn_Print_Area_7_8_3_1" localSheetId="3">#REF!</definedName>
    <definedName name="Excel_BuiltIn_Print_Area_7_8_3_1" localSheetId="2">#REF!</definedName>
    <definedName name="Excel_BuiltIn_Print_Area_7_8_3_1" localSheetId="1">#REF!</definedName>
    <definedName name="Excel_BuiltIn_Print_Area_7_8_3_1">#REF!</definedName>
    <definedName name="Excel_BuiltIn_Print_Area_8_1" localSheetId="3">#REF!</definedName>
    <definedName name="Excel_BuiltIn_Print_Area_8_1" localSheetId="2">#REF!</definedName>
    <definedName name="Excel_BuiltIn_Print_Area_8_1" localSheetId="1">#REF!</definedName>
    <definedName name="Excel_BuiltIn_Print_Area_8_1">#REF!</definedName>
    <definedName name="Excel_BuiltIn_Print_Area_8_1_1" localSheetId="3">#REF!</definedName>
    <definedName name="Excel_BuiltIn_Print_Area_8_1_1" localSheetId="2">#REF!</definedName>
    <definedName name="Excel_BuiltIn_Print_Area_8_1_1" localSheetId="1">#REF!</definedName>
    <definedName name="Excel_BuiltIn_Print_Area_8_1_1">#REF!</definedName>
    <definedName name="Excel_BuiltIn_Print_Area_8_1_3" localSheetId="3">#REF!</definedName>
    <definedName name="Excel_BuiltIn_Print_Area_8_1_3" localSheetId="2">#REF!</definedName>
    <definedName name="Excel_BuiltIn_Print_Area_8_1_3" localSheetId="1">#REF!</definedName>
    <definedName name="Excel_BuiltIn_Print_Area_8_1_3">#REF!</definedName>
    <definedName name="Excel_BuiltIn_Print_Area_8_1_3_1" localSheetId="3">#REF!</definedName>
    <definedName name="Excel_BuiltIn_Print_Area_8_1_3_1" localSheetId="2">#REF!</definedName>
    <definedName name="Excel_BuiltIn_Print_Area_8_1_3_1" localSheetId="1">#REF!</definedName>
    <definedName name="Excel_BuiltIn_Print_Area_8_1_3_1">#REF!</definedName>
    <definedName name="Excel_BuiltIn_Print_Area_9_1" localSheetId="3">#REF!</definedName>
    <definedName name="Excel_BuiltIn_Print_Area_9_1" localSheetId="2">#REF!</definedName>
    <definedName name="Excel_BuiltIn_Print_Area_9_1" localSheetId="1">#REF!</definedName>
    <definedName name="Excel_BuiltIn_Print_Area_9_1">#REF!</definedName>
    <definedName name="Excel_BuiltIn_Print_Area_9_1_1" localSheetId="3">#REF!</definedName>
    <definedName name="Excel_BuiltIn_Print_Area_9_1_1" localSheetId="2">#REF!</definedName>
    <definedName name="Excel_BuiltIn_Print_Area_9_1_1" localSheetId="1">#REF!</definedName>
    <definedName name="Excel_BuiltIn_Print_Area_9_1_1">#REF!</definedName>
    <definedName name="Excel_BuiltIn_Print_Area_9_1_3" localSheetId="3">#REF!</definedName>
    <definedName name="Excel_BuiltIn_Print_Area_9_1_3" localSheetId="2">#REF!</definedName>
    <definedName name="Excel_BuiltIn_Print_Area_9_1_3" localSheetId="1">#REF!</definedName>
    <definedName name="Excel_BuiltIn_Print_Area_9_1_3">#REF!</definedName>
    <definedName name="Excel_BuiltIn_Print_Area_9_1_3_1" localSheetId="3">#REF!</definedName>
    <definedName name="Excel_BuiltIn_Print_Area_9_1_3_1" localSheetId="2">#REF!</definedName>
    <definedName name="Excel_BuiltIn_Print_Area_9_1_3_1" localSheetId="1">#REF!</definedName>
    <definedName name="Excel_BuiltIn_Print_Area_9_1_3_1">#REF!</definedName>
    <definedName name="Excel_BuiltIn_Print_Titles_1_1" localSheetId="3">#REF!</definedName>
    <definedName name="Excel_BuiltIn_Print_Titles_1_1" localSheetId="2">#REF!</definedName>
    <definedName name="Excel_BuiltIn_Print_Titles_1_1" localSheetId="1">#REF!</definedName>
    <definedName name="Excel_BuiltIn_Print_Titles_1_1">#REF!</definedName>
    <definedName name="Excel_BuiltIn_Print_Titles_1_1_1" localSheetId="3">#REF!</definedName>
    <definedName name="Excel_BuiltIn_Print_Titles_1_1_1" localSheetId="2">#REF!</definedName>
    <definedName name="Excel_BuiltIn_Print_Titles_1_1_1" localSheetId="1">#REF!</definedName>
    <definedName name="Excel_BuiltIn_Print_Titles_1_1_1">#REF!</definedName>
    <definedName name="Excel_BuiltIn_Print_Titles_1_1_3" localSheetId="3">#REF!</definedName>
    <definedName name="Excel_BuiltIn_Print_Titles_1_1_3" localSheetId="2">#REF!</definedName>
    <definedName name="Excel_BuiltIn_Print_Titles_1_1_3" localSheetId="1">#REF!</definedName>
    <definedName name="Excel_BuiltIn_Print_Titles_1_1_3">#REF!</definedName>
    <definedName name="Excel_BuiltIn_Print_Titles_1_1_3_1" localSheetId="3">#REF!</definedName>
    <definedName name="Excel_BuiltIn_Print_Titles_1_1_3_1" localSheetId="2">#REF!</definedName>
    <definedName name="Excel_BuiltIn_Print_Titles_1_1_3_1" localSheetId="1">#REF!</definedName>
    <definedName name="Excel_BuiltIn_Print_Titles_1_1_3_1">#REF!</definedName>
    <definedName name="Excel_BuiltIn_Print_Titles_10_1" localSheetId="3">#REF!</definedName>
    <definedName name="Excel_BuiltIn_Print_Titles_10_1" localSheetId="2">#REF!</definedName>
    <definedName name="Excel_BuiltIn_Print_Titles_10_1" localSheetId="1">#REF!</definedName>
    <definedName name="Excel_BuiltIn_Print_Titles_10_1">#REF!</definedName>
    <definedName name="Excel_BuiltIn_Print_Titles_10_1_1" localSheetId="3">#REF!</definedName>
    <definedName name="Excel_BuiltIn_Print_Titles_10_1_1" localSheetId="2">#REF!</definedName>
    <definedName name="Excel_BuiltIn_Print_Titles_10_1_1" localSheetId="1">#REF!</definedName>
    <definedName name="Excel_BuiltIn_Print_Titles_10_1_1">#REF!</definedName>
    <definedName name="Excel_BuiltIn_Print_Titles_10_1_3" localSheetId="3">#REF!</definedName>
    <definedName name="Excel_BuiltIn_Print_Titles_10_1_3" localSheetId="2">#REF!</definedName>
    <definedName name="Excel_BuiltIn_Print_Titles_10_1_3" localSheetId="1">#REF!</definedName>
    <definedName name="Excel_BuiltIn_Print_Titles_10_1_3">#REF!</definedName>
    <definedName name="Excel_BuiltIn_Print_Titles_10_1_3_1" localSheetId="3">#REF!</definedName>
    <definedName name="Excel_BuiltIn_Print_Titles_10_1_3_1" localSheetId="2">#REF!</definedName>
    <definedName name="Excel_BuiltIn_Print_Titles_10_1_3_1" localSheetId="1">#REF!</definedName>
    <definedName name="Excel_BuiltIn_Print_Titles_10_1_3_1">#REF!</definedName>
    <definedName name="Excel_BuiltIn_Print_Titles_2" localSheetId="3">#REF!</definedName>
    <definedName name="Excel_BuiltIn_Print_Titles_2" localSheetId="2">#REF!</definedName>
    <definedName name="Excel_BuiltIn_Print_Titles_2" localSheetId="1">#REF!</definedName>
    <definedName name="Excel_BuiltIn_Print_Titles_2">#REF!</definedName>
    <definedName name="Excel_BuiltIn_Print_Titles_2_1" localSheetId="3">#REF!</definedName>
    <definedName name="Excel_BuiltIn_Print_Titles_2_1" localSheetId="2">#REF!</definedName>
    <definedName name="Excel_BuiltIn_Print_Titles_2_1" localSheetId="1">#REF!</definedName>
    <definedName name="Excel_BuiltIn_Print_Titles_2_1">#REF!</definedName>
    <definedName name="Excel_BuiltIn_Print_Titles_2_1_1" localSheetId="3">#REF!</definedName>
    <definedName name="Excel_BuiltIn_Print_Titles_2_1_1" localSheetId="2">#REF!</definedName>
    <definedName name="Excel_BuiltIn_Print_Titles_2_1_1" localSheetId="1">#REF!</definedName>
    <definedName name="Excel_BuiltIn_Print_Titles_2_1_1">#REF!</definedName>
    <definedName name="Excel_BuiltIn_Print_Titles_2_1_3" localSheetId="3">#REF!</definedName>
    <definedName name="Excel_BuiltIn_Print_Titles_2_1_3" localSheetId="2">#REF!</definedName>
    <definedName name="Excel_BuiltIn_Print_Titles_2_1_3" localSheetId="1">#REF!</definedName>
    <definedName name="Excel_BuiltIn_Print_Titles_2_1_3">#REF!</definedName>
    <definedName name="Excel_BuiltIn_Print_Titles_2_1_3_1" localSheetId="3">#REF!</definedName>
    <definedName name="Excel_BuiltIn_Print_Titles_2_1_3_1" localSheetId="2">#REF!</definedName>
    <definedName name="Excel_BuiltIn_Print_Titles_2_1_3_1" localSheetId="1">#REF!</definedName>
    <definedName name="Excel_BuiltIn_Print_Titles_2_1_3_1">#REF!</definedName>
    <definedName name="Excel_BuiltIn_Print_Titles_2_4" localSheetId="3">[86]Summary!#REF!</definedName>
    <definedName name="Excel_BuiltIn_Print_Titles_2_4" localSheetId="2">[86]Summary!#REF!</definedName>
    <definedName name="Excel_BuiltIn_Print_Titles_2_4" localSheetId="1">[86]Summary!#REF!</definedName>
    <definedName name="Excel_BuiltIn_Print_Titles_2_4">[87]Summary!#REF!</definedName>
    <definedName name="Excel_BuiltIn_Print_Titles_3" localSheetId="3">'[85]INDIGINEOUS ITEMS '!#REF!</definedName>
    <definedName name="Excel_BuiltIn_Print_Titles_3" localSheetId="2">'[85]INDIGINEOUS ITEMS '!#REF!</definedName>
    <definedName name="Excel_BuiltIn_Print_Titles_3" localSheetId="1">'[85]INDIGINEOUS ITEMS '!#REF!</definedName>
    <definedName name="Excel_BuiltIn_Print_Titles_3">'[85]INDIGINEOUS ITEMS '!#REF!</definedName>
    <definedName name="Excel_BuiltIn_Print_Titles_4_1" localSheetId="3">#REF!</definedName>
    <definedName name="Excel_BuiltIn_Print_Titles_4_1" localSheetId="2">#REF!</definedName>
    <definedName name="Excel_BuiltIn_Print_Titles_4_1" localSheetId="1">#REF!</definedName>
    <definedName name="Excel_BuiltIn_Print_Titles_4_1">#REF!</definedName>
    <definedName name="Excel_BuiltIn_Print_Titles_4_1_1" localSheetId="3">#REF!</definedName>
    <definedName name="Excel_BuiltIn_Print_Titles_4_1_1" localSheetId="2">#REF!</definedName>
    <definedName name="Excel_BuiltIn_Print_Titles_4_1_1" localSheetId="1">#REF!</definedName>
    <definedName name="Excel_BuiltIn_Print_Titles_4_1_1">#REF!</definedName>
    <definedName name="Excel_BuiltIn_Print_Titles_4_1_3" localSheetId="3">#REF!</definedName>
    <definedName name="Excel_BuiltIn_Print_Titles_4_1_3" localSheetId="2">#REF!</definedName>
    <definedName name="Excel_BuiltIn_Print_Titles_4_1_3" localSheetId="1">#REF!</definedName>
    <definedName name="Excel_BuiltIn_Print_Titles_4_1_3">#REF!</definedName>
    <definedName name="Excel_BuiltIn_Print_Titles_4_1_3_1" localSheetId="3">#REF!</definedName>
    <definedName name="Excel_BuiltIn_Print_Titles_4_1_3_1" localSheetId="2">#REF!</definedName>
    <definedName name="Excel_BuiltIn_Print_Titles_4_1_3_1" localSheetId="1">#REF!</definedName>
    <definedName name="Excel_BuiltIn_Print_Titles_4_1_3_1">#REF!</definedName>
    <definedName name="Excel_BuiltIn_Print_Titles_6_1" localSheetId="3">#REF!</definedName>
    <definedName name="Excel_BuiltIn_Print_Titles_6_1" localSheetId="2">#REF!</definedName>
    <definedName name="Excel_BuiltIn_Print_Titles_6_1" localSheetId="1">#REF!</definedName>
    <definedName name="Excel_BuiltIn_Print_Titles_6_1">#REF!</definedName>
    <definedName name="Excel_BuiltIn_Print_Titles_6_1_1" localSheetId="3">#REF!</definedName>
    <definedName name="Excel_BuiltIn_Print_Titles_6_1_1" localSheetId="2">#REF!</definedName>
    <definedName name="Excel_BuiltIn_Print_Titles_6_1_1" localSheetId="1">#REF!</definedName>
    <definedName name="Excel_BuiltIn_Print_Titles_6_1_1">#REF!</definedName>
    <definedName name="Excel_BuiltIn_Print_Titles_6_1_3" localSheetId="3">#REF!</definedName>
    <definedName name="Excel_BuiltIn_Print_Titles_6_1_3" localSheetId="2">#REF!</definedName>
    <definedName name="Excel_BuiltIn_Print_Titles_6_1_3" localSheetId="1">#REF!</definedName>
    <definedName name="Excel_BuiltIn_Print_Titles_6_1_3">#REF!</definedName>
    <definedName name="Excel_BuiltIn_Print_Titles_6_1_3_1" localSheetId="3">#REF!</definedName>
    <definedName name="Excel_BuiltIn_Print_Titles_6_1_3_1" localSheetId="2">#REF!</definedName>
    <definedName name="Excel_BuiltIn_Print_Titles_6_1_3_1" localSheetId="1">#REF!</definedName>
    <definedName name="Excel_BuiltIn_Print_Titles_6_1_3_1">#REF!</definedName>
    <definedName name="Excel_BuiltIn_Print_Titles_7_1" localSheetId="3">#REF!</definedName>
    <definedName name="Excel_BuiltIn_Print_Titles_7_1" localSheetId="2">#REF!</definedName>
    <definedName name="Excel_BuiltIn_Print_Titles_7_1" localSheetId="1">#REF!</definedName>
    <definedName name="Excel_BuiltIn_Print_Titles_7_1">#REF!</definedName>
    <definedName name="Excel_BuiltIn_Print_Titles_7_1_1" localSheetId="3">#REF!</definedName>
    <definedName name="Excel_BuiltIn_Print_Titles_7_1_1" localSheetId="2">#REF!</definedName>
    <definedName name="Excel_BuiltIn_Print_Titles_7_1_1" localSheetId="1">#REF!</definedName>
    <definedName name="Excel_BuiltIn_Print_Titles_7_1_1">#REF!</definedName>
    <definedName name="Excel_BuiltIn_Print_Titles_7_1_3" localSheetId="3">#REF!</definedName>
    <definedName name="Excel_BuiltIn_Print_Titles_7_1_3" localSheetId="2">#REF!</definedName>
    <definedName name="Excel_BuiltIn_Print_Titles_7_1_3" localSheetId="1">#REF!</definedName>
    <definedName name="Excel_BuiltIn_Print_Titles_7_1_3">#REF!</definedName>
    <definedName name="Excel_BuiltIn_Print_Titles_7_1_3_1" localSheetId="3">#REF!</definedName>
    <definedName name="Excel_BuiltIn_Print_Titles_7_1_3_1" localSheetId="2">#REF!</definedName>
    <definedName name="Excel_BuiltIn_Print_Titles_7_1_3_1" localSheetId="1">#REF!</definedName>
    <definedName name="Excel_BuiltIn_Print_Titles_7_1_3_1">#REF!</definedName>
    <definedName name="Excel_BuiltIn_Print_Titles_8_1" localSheetId="3">#REF!</definedName>
    <definedName name="Excel_BuiltIn_Print_Titles_8_1" localSheetId="2">#REF!</definedName>
    <definedName name="Excel_BuiltIn_Print_Titles_8_1" localSheetId="1">#REF!</definedName>
    <definedName name="Excel_BuiltIn_Print_Titles_8_1">#REF!</definedName>
    <definedName name="Excel_BuiltIn_Print_Titles_8_1_1" localSheetId="3">#REF!</definedName>
    <definedName name="Excel_BuiltIn_Print_Titles_8_1_1" localSheetId="2">#REF!</definedName>
    <definedName name="Excel_BuiltIn_Print_Titles_8_1_1" localSheetId="1">#REF!</definedName>
    <definedName name="Excel_BuiltIn_Print_Titles_8_1_1">#REF!</definedName>
    <definedName name="Excel_BuiltIn_Print_Titles_8_1_3" localSheetId="3">#REF!</definedName>
    <definedName name="Excel_BuiltIn_Print_Titles_8_1_3" localSheetId="2">#REF!</definedName>
    <definedName name="Excel_BuiltIn_Print_Titles_8_1_3" localSheetId="1">#REF!</definedName>
    <definedName name="Excel_BuiltIn_Print_Titles_8_1_3">#REF!</definedName>
    <definedName name="Excel_BuiltIn_Print_Titles_8_1_3_1" localSheetId="3">#REF!</definedName>
    <definedName name="Excel_BuiltIn_Print_Titles_8_1_3_1" localSheetId="2">#REF!</definedName>
    <definedName name="Excel_BuiltIn_Print_Titles_8_1_3_1" localSheetId="1">#REF!</definedName>
    <definedName name="Excel_BuiltIn_Print_Titles_8_1_3_1">#REF!</definedName>
    <definedName name="Excel_BuiltIn_Print_Titles_9_1" localSheetId="3">#REF!</definedName>
    <definedName name="Excel_BuiltIn_Print_Titles_9_1" localSheetId="2">#REF!</definedName>
    <definedName name="Excel_BuiltIn_Print_Titles_9_1" localSheetId="1">#REF!</definedName>
    <definedName name="Excel_BuiltIn_Print_Titles_9_1">#REF!</definedName>
    <definedName name="Excel_BuiltIn_Print_Titles_9_1_1" localSheetId="3">#REF!</definedName>
    <definedName name="Excel_BuiltIn_Print_Titles_9_1_1" localSheetId="2">#REF!</definedName>
    <definedName name="Excel_BuiltIn_Print_Titles_9_1_1" localSheetId="1">#REF!</definedName>
    <definedName name="Excel_BuiltIn_Print_Titles_9_1_1">#REF!</definedName>
    <definedName name="Excel_BuiltIn_Print_Titles_9_1_3" localSheetId="3">#REF!</definedName>
    <definedName name="Excel_BuiltIn_Print_Titles_9_1_3" localSheetId="2">#REF!</definedName>
    <definedName name="Excel_BuiltIn_Print_Titles_9_1_3" localSheetId="1">#REF!</definedName>
    <definedName name="Excel_BuiltIn_Print_Titles_9_1_3">#REF!</definedName>
    <definedName name="Excel_BuiltIn_Print_Titles_9_1_3_1" localSheetId="3">#REF!</definedName>
    <definedName name="Excel_BuiltIn_Print_Titles_9_1_3_1" localSheetId="2">#REF!</definedName>
    <definedName name="Excel_BuiltIn_Print_Titles_9_1_3_1" localSheetId="1">#REF!</definedName>
    <definedName name="Excel_BuiltIn_Print_Titles_9_1_3_1">#REF!</definedName>
    <definedName name="excelle" localSheetId="3">#REF!</definedName>
    <definedName name="excelle" localSheetId="2">#REF!</definedName>
    <definedName name="excelle" localSheetId="1">#REF!</definedName>
    <definedName name="excelle">#REF!</definedName>
    <definedName name="excf" localSheetId="3">#REF!</definedName>
    <definedName name="excf" localSheetId="2">#REF!</definedName>
    <definedName name="excf" localSheetId="1">#REF!</definedName>
    <definedName name="excf">#REF!</definedName>
    <definedName name="Exchange_rate" localSheetId="3">#REF!</definedName>
    <definedName name="Exchange_rate" localSheetId="2">#REF!</definedName>
    <definedName name="Exchange_rate" localSheetId="1">#REF!</definedName>
    <definedName name="Exchange_rate">#REF!</definedName>
    <definedName name="exec" localSheetId="3">#REF!</definedName>
    <definedName name="exec" localSheetId="2">#REF!</definedName>
    <definedName name="exec" localSheetId="1">#REF!</definedName>
    <definedName name="exec">#REF!</definedName>
    <definedName name="exeuro">'[88]Nyarugenge Rate Assumptions'!$D$21</definedName>
    <definedName name="exist" localSheetId="3">#REF!</definedName>
    <definedName name="exist" localSheetId="2">#REF!</definedName>
    <definedName name="exist" localSheetId="1">#REF!</definedName>
    <definedName name="exist">#REF!</definedName>
    <definedName name="EXIT" localSheetId="3">#REF!</definedName>
    <definedName name="EXIT" localSheetId="2">#REF!</definedName>
    <definedName name="EXIT" localSheetId="1">#REF!</definedName>
    <definedName name="EXIT">#REF!</definedName>
    <definedName name="expnjntbitu20pcc" localSheetId="3">#REF!</definedName>
    <definedName name="expnjntbitu20pcc" localSheetId="2">#REF!</definedName>
    <definedName name="expnjntbitu20pcc" localSheetId="1">#REF!</definedName>
    <definedName name="expnjntbitu20pcc">#REF!</definedName>
    <definedName name="expnjntbitu20pcc_1" localSheetId="3">#REF!</definedName>
    <definedName name="expnjntbitu20pcc_1" localSheetId="2">#REF!</definedName>
    <definedName name="expnjntbitu20pcc_1" localSheetId="1">#REF!</definedName>
    <definedName name="expnjntbitu20pcc_1">#REF!</definedName>
    <definedName name="expnjntbitu20pcc_2" localSheetId="3">#REF!</definedName>
    <definedName name="expnjntbitu20pcc_2" localSheetId="2">#REF!</definedName>
    <definedName name="expnjntbitu20pcc_2" localSheetId="1">#REF!</definedName>
    <definedName name="expnjntbitu20pcc_2">#REF!</definedName>
    <definedName name="expnjntbitu20pcc_3" localSheetId="3">#REF!</definedName>
    <definedName name="expnjntbitu20pcc_3" localSheetId="2">#REF!</definedName>
    <definedName name="expnjntbitu20pcc_3" localSheetId="1">#REF!</definedName>
    <definedName name="expnjntbitu20pcc_3">#REF!</definedName>
    <definedName name="expnjntbitu20pcc_3_1" localSheetId="3">#REF!</definedName>
    <definedName name="expnjntbitu20pcc_3_1" localSheetId="2">#REF!</definedName>
    <definedName name="expnjntbitu20pcc_3_1" localSheetId="1">#REF!</definedName>
    <definedName name="expnjntbitu20pcc_3_1">#REF!</definedName>
    <definedName name="expnjntbitu20pcc_3_1_1" localSheetId="3">#REF!</definedName>
    <definedName name="expnjntbitu20pcc_3_1_1" localSheetId="2">#REF!</definedName>
    <definedName name="expnjntbitu20pcc_3_1_1" localSheetId="1">#REF!</definedName>
    <definedName name="expnjntbitu20pcc_3_1_1">#REF!</definedName>
    <definedName name="ext" localSheetId="3">#REF!</definedName>
    <definedName name="ext" localSheetId="2">#REF!</definedName>
    <definedName name="ext" localSheetId="1">#REF!</definedName>
    <definedName name="ext">#REF!</definedName>
    <definedName name="Extensions" localSheetId="3">#REF!</definedName>
    <definedName name="Extensions" localSheetId="2">#REF!</definedName>
    <definedName name="Extensions" localSheetId="1">#REF!</definedName>
    <definedName name="Extensions">#REF!</definedName>
    <definedName name="EXTERNAL__SERVICES" localSheetId="3">#REF!</definedName>
    <definedName name="EXTERNAL__SERVICES" localSheetId="2">#REF!</definedName>
    <definedName name="EXTERNAL__SERVICES" localSheetId="1">#REF!</definedName>
    <definedName name="EXTERNAL__SERVICES">#REF!</definedName>
    <definedName name="EXTERNAL__WALLS" localSheetId="3">#REF!</definedName>
    <definedName name="EXTERNAL__WALLS" localSheetId="2">#REF!</definedName>
    <definedName name="EXTERNAL__WALLS" localSheetId="1">#REF!</definedName>
    <definedName name="EXTERNAL__WALLS">#REF!</definedName>
    <definedName name="extinguisher" localSheetId="3">[26]RATES!$C$31</definedName>
    <definedName name="extinguisher" localSheetId="2">[26]RATES!$C$31</definedName>
    <definedName name="extinguisher" localSheetId="1">[26]RATES!$C$31</definedName>
    <definedName name="extinguisher">[27]RATES!$C$31</definedName>
    <definedName name="Extra_Pay" localSheetId="3">#REF!</definedName>
    <definedName name="Extra_Pay" localSheetId="2">#REF!</definedName>
    <definedName name="Extra_Pay" localSheetId="1">#REF!</definedName>
    <definedName name="Extra_Pay">#REF!</definedName>
    <definedName name="F" localSheetId="3">#REF!</definedName>
    <definedName name="F" localSheetId="2">#REF!</definedName>
    <definedName name="F" localSheetId="1">#REF!</definedName>
    <definedName name="F">#REF!</definedName>
    <definedName name="f_1">[38]Quotation!$AK$4</definedName>
    <definedName name="f_2">[38]Quotation!$AK$4</definedName>
    <definedName name="F_4" localSheetId="3">[89]tpr!$H$64</definedName>
    <definedName name="F_4" localSheetId="2">[89]tpr!$H$64</definedName>
    <definedName name="F_4" localSheetId="1">[89]tpr!$H$64</definedName>
    <definedName name="F_4">[90]tpr!$H$64</definedName>
    <definedName name="fab" localSheetId="3">#REF!</definedName>
    <definedName name="fab" localSheetId="2">#REF!</definedName>
    <definedName name="fab" localSheetId="1">#REF!</definedName>
    <definedName name="fab">#REF!</definedName>
    <definedName name="fab_1" localSheetId="3">#REF!</definedName>
    <definedName name="fab_1" localSheetId="2">#REF!</definedName>
    <definedName name="fab_1" localSheetId="1">#REF!</definedName>
    <definedName name="fab_1">#REF!</definedName>
    <definedName name="fab_10" localSheetId="3">#REF!</definedName>
    <definedName name="fab_10" localSheetId="2">#REF!</definedName>
    <definedName name="fab_10" localSheetId="1">#REF!</definedName>
    <definedName name="fab_10">#REF!</definedName>
    <definedName name="fab_10_1" localSheetId="3">#REF!</definedName>
    <definedName name="fab_10_1" localSheetId="2">#REF!</definedName>
    <definedName name="fab_10_1" localSheetId="1">#REF!</definedName>
    <definedName name="fab_10_1">#REF!</definedName>
    <definedName name="fab_10_3" localSheetId="3">#REF!</definedName>
    <definedName name="fab_10_3" localSheetId="2">#REF!</definedName>
    <definedName name="fab_10_3" localSheetId="1">#REF!</definedName>
    <definedName name="fab_10_3">#REF!</definedName>
    <definedName name="fab_10_3_1" localSheetId="3">#REF!</definedName>
    <definedName name="fab_10_3_1" localSheetId="2">#REF!</definedName>
    <definedName name="fab_10_3_1" localSheetId="1">#REF!</definedName>
    <definedName name="fab_10_3_1">#REF!</definedName>
    <definedName name="fab_14" localSheetId="3">#REF!</definedName>
    <definedName name="fab_14" localSheetId="2">#REF!</definedName>
    <definedName name="fab_14" localSheetId="1">#REF!</definedName>
    <definedName name="fab_14">#REF!</definedName>
    <definedName name="fab_14_1" localSheetId="3">#REF!</definedName>
    <definedName name="fab_14_1" localSheetId="2">#REF!</definedName>
    <definedName name="fab_14_1" localSheetId="1">#REF!</definedName>
    <definedName name="fab_14_1">#REF!</definedName>
    <definedName name="fab_14_3" localSheetId="3">#REF!</definedName>
    <definedName name="fab_14_3" localSheetId="2">#REF!</definedName>
    <definedName name="fab_14_3" localSheetId="1">#REF!</definedName>
    <definedName name="fab_14_3">#REF!</definedName>
    <definedName name="fab_14_3_1" localSheetId="3">#REF!</definedName>
    <definedName name="fab_14_3_1" localSheetId="2">#REF!</definedName>
    <definedName name="fab_14_3_1" localSheetId="1">#REF!</definedName>
    <definedName name="fab_14_3_1">#REF!</definedName>
    <definedName name="fab_14_3_1_1" localSheetId="3">#REF!</definedName>
    <definedName name="fab_14_3_1_1" localSheetId="2">#REF!</definedName>
    <definedName name="fab_14_3_1_1" localSheetId="1">#REF!</definedName>
    <definedName name="fab_14_3_1_1">#REF!</definedName>
    <definedName name="fab_2" localSheetId="3">#REF!</definedName>
    <definedName name="fab_2" localSheetId="2">#REF!</definedName>
    <definedName name="fab_2" localSheetId="1">#REF!</definedName>
    <definedName name="fab_2">#REF!</definedName>
    <definedName name="fab_3" localSheetId="3">#REF!</definedName>
    <definedName name="fab_3" localSheetId="2">#REF!</definedName>
    <definedName name="fab_3" localSheetId="1">#REF!</definedName>
    <definedName name="fab_3">#REF!</definedName>
    <definedName name="fab_3_1" localSheetId="3">#REF!</definedName>
    <definedName name="fab_3_1" localSheetId="2">#REF!</definedName>
    <definedName name="fab_3_1" localSheetId="1">#REF!</definedName>
    <definedName name="fab_3_1">#REF!</definedName>
    <definedName name="fab_3_1_1" localSheetId="3">#REF!</definedName>
    <definedName name="fab_3_1_1" localSheetId="2">#REF!</definedName>
    <definedName name="fab_3_1_1" localSheetId="1">#REF!</definedName>
    <definedName name="fab_3_1_1">#REF!</definedName>
    <definedName name="fab_3_1_1_1" localSheetId="3">#REF!</definedName>
    <definedName name="fab_3_1_1_1" localSheetId="2">#REF!</definedName>
    <definedName name="fab_3_1_1_1" localSheetId="1">#REF!</definedName>
    <definedName name="fab_3_1_1_1">#REF!</definedName>
    <definedName name="fab_3_1_1_1_1" localSheetId="3">#REF!</definedName>
    <definedName name="fab_3_1_1_1_1" localSheetId="2">#REF!</definedName>
    <definedName name="fab_3_1_1_1_1" localSheetId="1">#REF!</definedName>
    <definedName name="fab_3_1_1_1_1">#REF!</definedName>
    <definedName name="fab_3_2" localSheetId="3">#REF!</definedName>
    <definedName name="fab_3_2" localSheetId="2">#REF!</definedName>
    <definedName name="fab_3_2" localSheetId="1">#REF!</definedName>
    <definedName name="fab_3_2">#REF!</definedName>
    <definedName name="fab_3_3" localSheetId="3">#REF!</definedName>
    <definedName name="fab_3_3" localSheetId="2">#REF!</definedName>
    <definedName name="fab_3_3" localSheetId="1">#REF!</definedName>
    <definedName name="fab_3_3">#REF!</definedName>
    <definedName name="fab_3_3_1" localSheetId="3">#REF!</definedName>
    <definedName name="fab_3_3_1" localSheetId="2">#REF!</definedName>
    <definedName name="fab_3_3_1" localSheetId="1">#REF!</definedName>
    <definedName name="fab_3_3_1">#REF!</definedName>
    <definedName name="fab_4" localSheetId="3">#REF!</definedName>
    <definedName name="fab_4" localSheetId="2">#REF!</definedName>
    <definedName name="fab_4" localSheetId="1">#REF!</definedName>
    <definedName name="fab_4">#REF!</definedName>
    <definedName name="fab_4_1" localSheetId="3">#REF!</definedName>
    <definedName name="fab_4_1" localSheetId="2">#REF!</definedName>
    <definedName name="fab_4_1" localSheetId="1">#REF!</definedName>
    <definedName name="fab_4_1">#REF!</definedName>
    <definedName name="fab_4_3" localSheetId="3">#REF!</definedName>
    <definedName name="fab_4_3" localSheetId="2">#REF!</definedName>
    <definedName name="fab_4_3" localSheetId="1">#REF!</definedName>
    <definedName name="fab_4_3">#REF!</definedName>
    <definedName name="fab_4_3_1" localSheetId="3">#REF!</definedName>
    <definedName name="fab_4_3_1" localSheetId="2">#REF!</definedName>
    <definedName name="fab_4_3_1" localSheetId="1">#REF!</definedName>
    <definedName name="fab_4_3_1">#REF!</definedName>
    <definedName name="fab_7" localSheetId="3">#REF!</definedName>
    <definedName name="fab_7" localSheetId="2">#REF!</definedName>
    <definedName name="fab_7" localSheetId="1">#REF!</definedName>
    <definedName name="fab_7">#REF!</definedName>
    <definedName name="fab_7_1" localSheetId="3">#REF!</definedName>
    <definedName name="fab_7_1" localSheetId="2">#REF!</definedName>
    <definedName name="fab_7_1" localSheetId="1">#REF!</definedName>
    <definedName name="fab_7_1">#REF!</definedName>
    <definedName name="fab_7_3" localSheetId="3">#REF!</definedName>
    <definedName name="fab_7_3" localSheetId="2">#REF!</definedName>
    <definedName name="fab_7_3" localSheetId="1">#REF!</definedName>
    <definedName name="fab_7_3">#REF!</definedName>
    <definedName name="fab_7_3_1" localSheetId="3">#REF!</definedName>
    <definedName name="fab_7_3_1" localSheetId="2">#REF!</definedName>
    <definedName name="fab_7_3_1" localSheetId="1">#REF!</definedName>
    <definedName name="fab_7_3_1">#REF!</definedName>
    <definedName name="fab_8" localSheetId="3">#REF!</definedName>
    <definedName name="fab_8" localSheetId="2">#REF!</definedName>
    <definedName name="fab_8" localSheetId="1">#REF!</definedName>
    <definedName name="fab_8">#REF!</definedName>
    <definedName name="fab_8_1" localSheetId="3">#REF!</definedName>
    <definedName name="fab_8_1" localSheetId="2">#REF!</definedName>
    <definedName name="fab_8_1" localSheetId="1">#REF!</definedName>
    <definedName name="fab_8_1">#REF!</definedName>
    <definedName name="fab_8_3" localSheetId="3">#REF!</definedName>
    <definedName name="fab_8_3" localSheetId="2">#REF!</definedName>
    <definedName name="fab_8_3" localSheetId="1">#REF!</definedName>
    <definedName name="fab_8_3">#REF!</definedName>
    <definedName name="fab_8_3_1" localSheetId="3">#REF!</definedName>
    <definedName name="fab_8_3_1" localSheetId="2">#REF!</definedName>
    <definedName name="fab_8_3_1" localSheetId="1">#REF!</definedName>
    <definedName name="fab_8_3_1">#REF!</definedName>
    <definedName name="fab_9" localSheetId="3">#REF!</definedName>
    <definedName name="fab_9" localSheetId="2">#REF!</definedName>
    <definedName name="fab_9" localSheetId="1">#REF!</definedName>
    <definedName name="fab_9">#REF!</definedName>
    <definedName name="fab_9_1" localSheetId="3">#REF!</definedName>
    <definedName name="fab_9_1" localSheetId="2">#REF!</definedName>
    <definedName name="fab_9_1" localSheetId="1">#REF!</definedName>
    <definedName name="fab_9_1">#REF!</definedName>
    <definedName name="fab_9_3" localSheetId="3">#REF!</definedName>
    <definedName name="fab_9_3" localSheetId="2">#REF!</definedName>
    <definedName name="fab_9_3" localSheetId="1">#REF!</definedName>
    <definedName name="fab_9_3">#REF!</definedName>
    <definedName name="fab_9_3_1" localSheetId="3">#REF!</definedName>
    <definedName name="fab_9_3_1" localSheetId="2">#REF!</definedName>
    <definedName name="fab_9_3_1" localSheetId="1">#REF!</definedName>
    <definedName name="fab_9_3_1">#REF!</definedName>
    <definedName name="fac" localSheetId="3">#REF!</definedName>
    <definedName name="fac" localSheetId="2">#REF!</definedName>
    <definedName name="fac" localSheetId="1">#REF!</definedName>
    <definedName name="fac">#REF!</definedName>
    <definedName name="facia" localSheetId="3">#REF!</definedName>
    <definedName name="facia" localSheetId="2">#REF!</definedName>
    <definedName name="facia" localSheetId="1">#REF!</definedName>
    <definedName name="facia">#REF!</definedName>
    <definedName name="facia_1" localSheetId="3">#REF!</definedName>
    <definedName name="facia_1" localSheetId="2">#REF!</definedName>
    <definedName name="facia_1" localSheetId="1">#REF!</definedName>
    <definedName name="facia_1">#REF!</definedName>
    <definedName name="facia_3" localSheetId="3">#REF!</definedName>
    <definedName name="facia_3" localSheetId="2">#REF!</definedName>
    <definedName name="facia_3" localSheetId="1">#REF!</definedName>
    <definedName name="facia_3">#REF!</definedName>
    <definedName name="facia_3_1" localSheetId="3">#REF!</definedName>
    <definedName name="facia_3_1" localSheetId="2">#REF!</definedName>
    <definedName name="facia_3_1" localSheetId="1">#REF!</definedName>
    <definedName name="facia_3_1">#REF!</definedName>
    <definedName name="facia_3_1_1" localSheetId="3">#REF!</definedName>
    <definedName name="facia_3_1_1" localSheetId="2">#REF!</definedName>
    <definedName name="facia_3_1_1" localSheetId="1">#REF!</definedName>
    <definedName name="facia_3_1_1">#REF!</definedName>
    <definedName name="fact" localSheetId="3">#REF!</definedName>
    <definedName name="fact" localSheetId="2">#REF!</definedName>
    <definedName name="fact" localSheetId="1">#REF!</definedName>
    <definedName name="fact">#REF!</definedName>
    <definedName name="fact_4" localSheetId="3">#REF!</definedName>
    <definedName name="fact_4" localSheetId="2">#REF!</definedName>
    <definedName name="fact_4" localSheetId="1">#REF!</definedName>
    <definedName name="fact_4">#REF!</definedName>
    <definedName name="fact1" localSheetId="3">#REF!</definedName>
    <definedName name="fact1" localSheetId="2">#REF!</definedName>
    <definedName name="fact1" localSheetId="1">#REF!</definedName>
    <definedName name="fact1">#REF!</definedName>
    <definedName name="fact1_4" localSheetId="3">#REF!</definedName>
    <definedName name="fact1_4" localSheetId="2">#REF!</definedName>
    <definedName name="fact1_4" localSheetId="1">#REF!</definedName>
    <definedName name="fact1_4">#REF!</definedName>
    <definedName name="facto" localSheetId="3">#REF!</definedName>
    <definedName name="facto" localSheetId="2">#REF!</definedName>
    <definedName name="facto" localSheetId="1">#REF!</definedName>
    <definedName name="facto">#REF!</definedName>
    <definedName name="factor" localSheetId="3">#REF!</definedName>
    <definedName name="factor" localSheetId="2">#REF!</definedName>
    <definedName name="factor" localSheetId="1">#REF!</definedName>
    <definedName name="factor">#REF!</definedName>
    <definedName name="factor_4" localSheetId="3">#REF!</definedName>
    <definedName name="factor_4" localSheetId="2">#REF!</definedName>
    <definedName name="factor_4" localSheetId="1">#REF!</definedName>
    <definedName name="factor_4">#REF!</definedName>
    <definedName name="factors" localSheetId="3">#REF!</definedName>
    <definedName name="factors" localSheetId="2">#REF!</definedName>
    <definedName name="factors" localSheetId="1">#REF!</definedName>
    <definedName name="factors">#REF!</definedName>
    <definedName name="fb">[91]Formula!$D$39</definedName>
    <definedName name="fb_1">[91]Formula!$D$39</definedName>
    <definedName name="fb_2">[91]Formula!$D$39</definedName>
    <definedName name="fbl" localSheetId="3">#REF!</definedName>
    <definedName name="fbl" localSheetId="2">#REF!</definedName>
    <definedName name="fbl" localSheetId="1">#REF!</definedName>
    <definedName name="fbl">#REF!</definedName>
    <definedName name="fbl_1" localSheetId="3">#REF!</definedName>
    <definedName name="fbl_1" localSheetId="2">#REF!</definedName>
    <definedName name="fbl_1" localSheetId="1">#REF!</definedName>
    <definedName name="fbl_1">#REF!</definedName>
    <definedName name="fbl_10" localSheetId="3">#REF!</definedName>
    <definedName name="fbl_10" localSheetId="2">#REF!</definedName>
    <definedName name="fbl_10" localSheetId="1">#REF!</definedName>
    <definedName name="fbl_10">#REF!</definedName>
    <definedName name="fbl_10_1" localSheetId="3">#REF!</definedName>
    <definedName name="fbl_10_1" localSheetId="2">#REF!</definedName>
    <definedName name="fbl_10_1" localSheetId="1">#REF!</definedName>
    <definedName name="fbl_10_1">#REF!</definedName>
    <definedName name="fbl_10_3" localSheetId="3">#REF!</definedName>
    <definedName name="fbl_10_3" localSheetId="2">#REF!</definedName>
    <definedName name="fbl_10_3" localSheetId="1">#REF!</definedName>
    <definedName name="fbl_10_3">#REF!</definedName>
    <definedName name="fbl_10_3_1" localSheetId="3">#REF!</definedName>
    <definedName name="fbl_10_3_1" localSheetId="2">#REF!</definedName>
    <definedName name="fbl_10_3_1" localSheetId="1">#REF!</definedName>
    <definedName name="fbl_10_3_1">#REF!</definedName>
    <definedName name="fbl_14" localSheetId="3">#REF!</definedName>
    <definedName name="fbl_14" localSheetId="2">#REF!</definedName>
    <definedName name="fbl_14" localSheetId="1">#REF!</definedName>
    <definedName name="fbl_14">#REF!</definedName>
    <definedName name="fbl_14_1" localSheetId="3">#REF!</definedName>
    <definedName name="fbl_14_1" localSheetId="2">#REF!</definedName>
    <definedName name="fbl_14_1" localSheetId="1">#REF!</definedName>
    <definedName name="fbl_14_1">#REF!</definedName>
    <definedName name="fbl_14_3" localSheetId="3">#REF!</definedName>
    <definedName name="fbl_14_3" localSheetId="2">#REF!</definedName>
    <definedName name="fbl_14_3" localSheetId="1">#REF!</definedName>
    <definedName name="fbl_14_3">#REF!</definedName>
    <definedName name="fbl_14_3_1" localSheetId="3">#REF!</definedName>
    <definedName name="fbl_14_3_1" localSheetId="2">#REF!</definedName>
    <definedName name="fbl_14_3_1" localSheetId="1">#REF!</definedName>
    <definedName name="fbl_14_3_1">#REF!</definedName>
    <definedName name="fbl_14_3_1_1" localSheetId="3">#REF!</definedName>
    <definedName name="fbl_14_3_1_1" localSheetId="2">#REF!</definedName>
    <definedName name="fbl_14_3_1_1" localSheetId="1">#REF!</definedName>
    <definedName name="fbl_14_3_1_1">#REF!</definedName>
    <definedName name="fbl_17" localSheetId="3">#REF!</definedName>
    <definedName name="fbl_17" localSheetId="2">#REF!</definedName>
    <definedName name="fbl_17" localSheetId="1">#REF!</definedName>
    <definedName name="fbl_17">#REF!</definedName>
    <definedName name="fbl_17_1" localSheetId="3">#REF!</definedName>
    <definedName name="fbl_17_1" localSheetId="2">#REF!</definedName>
    <definedName name="fbl_17_1" localSheetId="1">#REF!</definedName>
    <definedName name="fbl_17_1">#REF!</definedName>
    <definedName name="fbl_17_3" localSheetId="3">#REF!</definedName>
    <definedName name="fbl_17_3" localSheetId="2">#REF!</definedName>
    <definedName name="fbl_17_3" localSheetId="1">#REF!</definedName>
    <definedName name="fbl_17_3">#REF!</definedName>
    <definedName name="fbl_17_3_1" localSheetId="3">#REF!</definedName>
    <definedName name="fbl_17_3_1" localSheetId="2">#REF!</definedName>
    <definedName name="fbl_17_3_1" localSheetId="1">#REF!</definedName>
    <definedName name="fbl_17_3_1">#REF!</definedName>
    <definedName name="fbl_17_3_1_1" localSheetId="3">#REF!</definedName>
    <definedName name="fbl_17_3_1_1" localSheetId="2">#REF!</definedName>
    <definedName name="fbl_17_3_1_1" localSheetId="1">#REF!</definedName>
    <definedName name="fbl_17_3_1_1">#REF!</definedName>
    <definedName name="fbl_18" localSheetId="3">#REF!</definedName>
    <definedName name="fbl_18" localSheetId="2">#REF!</definedName>
    <definedName name="fbl_18" localSheetId="1">#REF!</definedName>
    <definedName name="fbl_18">#REF!</definedName>
    <definedName name="fbl_18_1" localSheetId="3">#REF!</definedName>
    <definedName name="fbl_18_1" localSheetId="2">#REF!</definedName>
    <definedName name="fbl_18_1" localSheetId="1">#REF!</definedName>
    <definedName name="fbl_18_1">#REF!</definedName>
    <definedName name="fbl_18_3" localSheetId="3">#REF!</definedName>
    <definedName name="fbl_18_3" localSheetId="2">#REF!</definedName>
    <definedName name="fbl_18_3" localSheetId="1">#REF!</definedName>
    <definedName name="fbl_18_3">#REF!</definedName>
    <definedName name="fbl_18_3_1" localSheetId="3">#REF!</definedName>
    <definedName name="fbl_18_3_1" localSheetId="2">#REF!</definedName>
    <definedName name="fbl_18_3_1" localSheetId="1">#REF!</definedName>
    <definedName name="fbl_18_3_1">#REF!</definedName>
    <definedName name="fbl_18_3_1_1" localSheetId="3">#REF!</definedName>
    <definedName name="fbl_18_3_1_1" localSheetId="2">#REF!</definedName>
    <definedName name="fbl_18_3_1_1" localSheetId="1">#REF!</definedName>
    <definedName name="fbl_18_3_1_1">#REF!</definedName>
    <definedName name="fbl_19" localSheetId="3">#REF!</definedName>
    <definedName name="fbl_19" localSheetId="2">#REF!</definedName>
    <definedName name="fbl_19" localSheetId="1">#REF!</definedName>
    <definedName name="fbl_19">#REF!</definedName>
    <definedName name="fbl_19_1" localSheetId="3">#REF!</definedName>
    <definedName name="fbl_19_1" localSheetId="2">#REF!</definedName>
    <definedName name="fbl_19_1" localSheetId="1">#REF!</definedName>
    <definedName name="fbl_19_1">#REF!</definedName>
    <definedName name="fbl_19_3" localSheetId="3">#REF!</definedName>
    <definedName name="fbl_19_3" localSheetId="2">#REF!</definedName>
    <definedName name="fbl_19_3" localSheetId="1">#REF!</definedName>
    <definedName name="fbl_19_3">#REF!</definedName>
    <definedName name="fbl_19_3_1" localSheetId="3">#REF!</definedName>
    <definedName name="fbl_19_3_1" localSheetId="2">#REF!</definedName>
    <definedName name="fbl_19_3_1" localSheetId="1">#REF!</definedName>
    <definedName name="fbl_19_3_1">#REF!</definedName>
    <definedName name="fbl_19_3_1_1" localSheetId="3">#REF!</definedName>
    <definedName name="fbl_19_3_1_1" localSheetId="2">#REF!</definedName>
    <definedName name="fbl_19_3_1_1" localSheetId="1">#REF!</definedName>
    <definedName name="fbl_19_3_1_1">#REF!</definedName>
    <definedName name="fbl_2" localSheetId="3">#REF!</definedName>
    <definedName name="fbl_2" localSheetId="2">#REF!</definedName>
    <definedName name="fbl_2" localSheetId="1">#REF!</definedName>
    <definedName name="fbl_2">#REF!</definedName>
    <definedName name="fbl_20" localSheetId="3">#REF!</definedName>
    <definedName name="fbl_20" localSheetId="2">#REF!</definedName>
    <definedName name="fbl_20" localSheetId="1">#REF!</definedName>
    <definedName name="fbl_20">#REF!</definedName>
    <definedName name="fbl_20_1" localSheetId="3">#REF!</definedName>
    <definedName name="fbl_20_1" localSheetId="2">#REF!</definedName>
    <definedName name="fbl_20_1" localSheetId="1">#REF!</definedName>
    <definedName name="fbl_20_1">#REF!</definedName>
    <definedName name="fbl_20_3" localSheetId="3">#REF!</definedName>
    <definedName name="fbl_20_3" localSheetId="2">#REF!</definedName>
    <definedName name="fbl_20_3" localSheetId="1">#REF!</definedName>
    <definedName name="fbl_20_3">#REF!</definedName>
    <definedName name="fbl_20_3_1" localSheetId="3">#REF!</definedName>
    <definedName name="fbl_20_3_1" localSheetId="2">#REF!</definedName>
    <definedName name="fbl_20_3_1" localSheetId="1">#REF!</definedName>
    <definedName name="fbl_20_3_1">#REF!</definedName>
    <definedName name="fbl_20_3_1_1" localSheetId="3">#REF!</definedName>
    <definedName name="fbl_20_3_1_1" localSheetId="2">#REF!</definedName>
    <definedName name="fbl_20_3_1_1" localSheetId="1">#REF!</definedName>
    <definedName name="fbl_20_3_1_1">#REF!</definedName>
    <definedName name="fbl_23" localSheetId="3">#REF!</definedName>
    <definedName name="fbl_23" localSheetId="2">#REF!</definedName>
    <definedName name="fbl_23" localSheetId="1">#REF!</definedName>
    <definedName name="fbl_23">#REF!</definedName>
    <definedName name="fbl_23_1" localSheetId="3">#REF!</definedName>
    <definedName name="fbl_23_1" localSheetId="2">#REF!</definedName>
    <definedName name="fbl_23_1" localSheetId="1">#REF!</definedName>
    <definedName name="fbl_23_1">#REF!</definedName>
    <definedName name="fbl_23_3" localSheetId="3">#REF!</definedName>
    <definedName name="fbl_23_3" localSheetId="2">#REF!</definedName>
    <definedName name="fbl_23_3" localSheetId="1">#REF!</definedName>
    <definedName name="fbl_23_3">#REF!</definedName>
    <definedName name="fbl_23_3_1" localSheetId="3">#REF!</definedName>
    <definedName name="fbl_23_3_1" localSheetId="2">#REF!</definedName>
    <definedName name="fbl_23_3_1" localSheetId="1">#REF!</definedName>
    <definedName name="fbl_23_3_1">#REF!</definedName>
    <definedName name="fbl_23_3_1_1" localSheetId="3">#REF!</definedName>
    <definedName name="fbl_23_3_1_1" localSheetId="2">#REF!</definedName>
    <definedName name="fbl_23_3_1_1" localSheetId="1">#REF!</definedName>
    <definedName name="fbl_23_3_1_1">#REF!</definedName>
    <definedName name="fbl_3" localSheetId="3">#REF!</definedName>
    <definedName name="fbl_3" localSheetId="2">#REF!</definedName>
    <definedName name="fbl_3" localSheetId="1">#REF!</definedName>
    <definedName name="fbl_3">#REF!</definedName>
    <definedName name="fbl_3_1" localSheetId="3">#REF!</definedName>
    <definedName name="fbl_3_1" localSheetId="2">#REF!</definedName>
    <definedName name="fbl_3_1" localSheetId="1">#REF!</definedName>
    <definedName name="fbl_3_1">#REF!</definedName>
    <definedName name="fbl_3_1_1" localSheetId="3">#REF!</definedName>
    <definedName name="fbl_3_1_1" localSheetId="2">#REF!</definedName>
    <definedName name="fbl_3_1_1" localSheetId="1">#REF!</definedName>
    <definedName name="fbl_3_1_1">#REF!</definedName>
    <definedName name="fbl_3_1_1_1" localSheetId="3">#REF!</definedName>
    <definedName name="fbl_3_1_1_1" localSheetId="2">#REF!</definedName>
    <definedName name="fbl_3_1_1_1" localSheetId="1">#REF!</definedName>
    <definedName name="fbl_3_1_1_1">#REF!</definedName>
    <definedName name="fbl_3_1_3" localSheetId="3">#REF!</definedName>
    <definedName name="fbl_3_1_3" localSheetId="2">#REF!</definedName>
    <definedName name="fbl_3_1_3" localSheetId="1">#REF!</definedName>
    <definedName name="fbl_3_1_3">#REF!</definedName>
    <definedName name="fbl_3_1_3_1" localSheetId="3">#REF!</definedName>
    <definedName name="fbl_3_1_3_1" localSheetId="2">#REF!</definedName>
    <definedName name="fbl_3_1_3_1" localSheetId="1">#REF!</definedName>
    <definedName name="fbl_3_1_3_1">#REF!</definedName>
    <definedName name="fbl_3_3" localSheetId="3">#REF!</definedName>
    <definedName name="fbl_3_3" localSheetId="2">#REF!</definedName>
    <definedName name="fbl_3_3" localSheetId="1">#REF!</definedName>
    <definedName name="fbl_3_3">#REF!</definedName>
    <definedName name="fbl_3_3_1" localSheetId="3">#REF!</definedName>
    <definedName name="fbl_3_3_1" localSheetId="2">#REF!</definedName>
    <definedName name="fbl_3_3_1" localSheetId="1">#REF!</definedName>
    <definedName name="fbl_3_3_1">#REF!</definedName>
    <definedName name="fbl_3_3_1_1" localSheetId="3">#REF!</definedName>
    <definedName name="fbl_3_3_1_1" localSheetId="2">#REF!</definedName>
    <definedName name="fbl_3_3_1_1" localSheetId="1">#REF!</definedName>
    <definedName name="fbl_3_3_1_1">#REF!</definedName>
    <definedName name="fbl_4" localSheetId="3">#REF!</definedName>
    <definedName name="fbl_4" localSheetId="2">#REF!</definedName>
    <definedName name="fbl_4" localSheetId="1">#REF!</definedName>
    <definedName name="fbl_4">#REF!</definedName>
    <definedName name="fbl_4_1" localSheetId="3">#REF!</definedName>
    <definedName name="fbl_4_1" localSheetId="2">#REF!</definedName>
    <definedName name="fbl_4_1" localSheetId="1">#REF!</definedName>
    <definedName name="fbl_4_1">#REF!</definedName>
    <definedName name="fbl_4_3" localSheetId="3">#REF!</definedName>
    <definedName name="fbl_4_3" localSheetId="2">#REF!</definedName>
    <definedName name="fbl_4_3" localSheetId="1">#REF!</definedName>
    <definedName name="fbl_4_3">#REF!</definedName>
    <definedName name="fbl_4_3_1" localSheetId="3">#REF!</definedName>
    <definedName name="fbl_4_3_1" localSheetId="2">#REF!</definedName>
    <definedName name="fbl_4_3_1" localSheetId="1">#REF!</definedName>
    <definedName name="fbl_4_3_1">#REF!</definedName>
    <definedName name="fbl_7" localSheetId="3">#REF!</definedName>
    <definedName name="fbl_7" localSheetId="2">#REF!</definedName>
    <definedName name="fbl_7" localSheetId="1">#REF!</definedName>
    <definedName name="fbl_7">#REF!</definedName>
    <definedName name="fbl_7_1" localSheetId="3">#REF!</definedName>
    <definedName name="fbl_7_1" localSheetId="2">#REF!</definedName>
    <definedName name="fbl_7_1" localSheetId="1">#REF!</definedName>
    <definedName name="fbl_7_1">#REF!</definedName>
    <definedName name="fbl_7_3" localSheetId="3">#REF!</definedName>
    <definedName name="fbl_7_3" localSheetId="2">#REF!</definedName>
    <definedName name="fbl_7_3" localSheetId="1">#REF!</definedName>
    <definedName name="fbl_7_3">#REF!</definedName>
    <definedName name="fbl_7_3_1" localSheetId="3">#REF!</definedName>
    <definedName name="fbl_7_3_1" localSheetId="2">#REF!</definedName>
    <definedName name="fbl_7_3_1" localSheetId="1">#REF!</definedName>
    <definedName name="fbl_7_3_1">#REF!</definedName>
    <definedName name="fbl_8" localSheetId="3">#REF!</definedName>
    <definedName name="fbl_8" localSheetId="2">#REF!</definedName>
    <definedName name="fbl_8" localSheetId="1">#REF!</definedName>
    <definedName name="fbl_8">#REF!</definedName>
    <definedName name="fbl_8_1" localSheetId="3">#REF!</definedName>
    <definedName name="fbl_8_1" localSheetId="2">#REF!</definedName>
    <definedName name="fbl_8_1" localSheetId="1">#REF!</definedName>
    <definedName name="fbl_8_1">#REF!</definedName>
    <definedName name="fbl_8_3" localSheetId="3">#REF!</definedName>
    <definedName name="fbl_8_3" localSheetId="2">#REF!</definedName>
    <definedName name="fbl_8_3" localSheetId="1">#REF!</definedName>
    <definedName name="fbl_8_3">#REF!</definedName>
    <definedName name="fbl_8_3_1" localSheetId="3">#REF!</definedName>
    <definedName name="fbl_8_3_1" localSheetId="2">#REF!</definedName>
    <definedName name="fbl_8_3_1" localSheetId="1">#REF!</definedName>
    <definedName name="fbl_8_3_1">#REF!</definedName>
    <definedName name="fbl_9" localSheetId="3">#REF!</definedName>
    <definedName name="fbl_9" localSheetId="2">#REF!</definedName>
    <definedName name="fbl_9" localSheetId="1">#REF!</definedName>
    <definedName name="fbl_9">#REF!</definedName>
    <definedName name="fbl_9_1" localSheetId="3">#REF!</definedName>
    <definedName name="fbl_9_1" localSheetId="2">#REF!</definedName>
    <definedName name="fbl_9_1" localSheetId="1">#REF!</definedName>
    <definedName name="fbl_9_1">#REF!</definedName>
    <definedName name="fbl_9_3" localSheetId="3">#REF!</definedName>
    <definedName name="fbl_9_3" localSheetId="2">#REF!</definedName>
    <definedName name="fbl_9_3" localSheetId="1">#REF!</definedName>
    <definedName name="fbl_9_3">#REF!</definedName>
    <definedName name="fbl_9_3_1" localSheetId="3">#REF!</definedName>
    <definedName name="fbl_9_3_1" localSheetId="2">#REF!</definedName>
    <definedName name="fbl_9_3_1" localSheetId="1">#REF!</definedName>
    <definedName name="fbl_9_3_1">#REF!</definedName>
    <definedName name="fc">'[57]basic-data'!$D$33</definedName>
    <definedName name="fc_1">[57]basic_data!$D$33</definedName>
    <definedName name="fc_2">[57]basic_data!$D$33</definedName>
    <definedName name="fcde" localSheetId="3">#REF!</definedName>
    <definedName name="fcde" localSheetId="2">#REF!</definedName>
    <definedName name="fcde" localSheetId="1">#REF!</definedName>
    <definedName name="fcde">#REF!</definedName>
    <definedName name="FCK">[92]analysis!$D$195</definedName>
    <definedName name="FCK_1">[92]analysis!$D$195</definedName>
    <definedName name="FCK_2">[92]analysis!$D$195</definedName>
    <definedName name="fcs" localSheetId="3">#REF!</definedName>
    <definedName name="fcs" localSheetId="2">#REF!</definedName>
    <definedName name="fcs" localSheetId="1">#REF!</definedName>
    <definedName name="fcs">#REF!</definedName>
    <definedName name="fcs_1" localSheetId="3">#REF!</definedName>
    <definedName name="fcs_1" localSheetId="2">#REF!</definedName>
    <definedName name="fcs_1" localSheetId="1">#REF!</definedName>
    <definedName name="fcs_1">#REF!</definedName>
    <definedName name="fcs_3" localSheetId="3">#REF!</definedName>
    <definedName name="fcs_3" localSheetId="2">#REF!</definedName>
    <definedName name="fcs_3" localSheetId="1">#REF!</definedName>
    <definedName name="fcs_3">#REF!</definedName>
    <definedName name="fcs_3_1" localSheetId="3">#REF!</definedName>
    <definedName name="fcs_3_1" localSheetId="2">#REF!</definedName>
    <definedName name="fcs_3_1" localSheetId="1">#REF!</definedName>
    <definedName name="fcs_3_1">#REF!</definedName>
    <definedName name="fcs_3_1_1" localSheetId="3">#REF!</definedName>
    <definedName name="fcs_3_1_1" localSheetId="2">#REF!</definedName>
    <definedName name="fcs_3_1_1" localSheetId="1">#REF!</definedName>
    <definedName name="fcs_3_1_1">#REF!</definedName>
    <definedName name="fd" localSheetId="3">#REF!</definedName>
    <definedName name="fd" localSheetId="2">#REF!</definedName>
    <definedName name="fd" localSheetId="1">#REF!</definedName>
    <definedName name="fd">#REF!</definedName>
    <definedName name="fd_1" localSheetId="3">#REF!</definedName>
    <definedName name="fd_1" localSheetId="2">#REF!</definedName>
    <definedName name="fd_1" localSheetId="1">#REF!</definedName>
    <definedName name="fd_1">#REF!</definedName>
    <definedName name="fd_1_1" localSheetId="3">#REF!</definedName>
    <definedName name="fd_1_1" localSheetId="2">#REF!</definedName>
    <definedName name="fd_1_1" localSheetId="1">#REF!</definedName>
    <definedName name="fd_1_1">#REF!</definedName>
    <definedName name="fd_1_1_1" localSheetId="3">#REF!</definedName>
    <definedName name="fd_1_1_1" localSheetId="2">#REF!</definedName>
    <definedName name="fd_1_1_1" localSheetId="1">#REF!</definedName>
    <definedName name="fd_1_1_1">#REF!</definedName>
    <definedName name="fd_1_1_1_1">NA()</definedName>
    <definedName name="fd_1_1_1_1_1" localSheetId="3">#REF!</definedName>
    <definedName name="fd_1_1_1_1_1" localSheetId="2">#REF!</definedName>
    <definedName name="fd_1_1_1_1_1" localSheetId="1">#REF!</definedName>
    <definedName name="fd_1_1_1_1_1">#REF!</definedName>
    <definedName name="fd_1_1_1_1_1_1" localSheetId="3">#REF!</definedName>
    <definedName name="fd_1_1_1_1_1_1" localSheetId="2">#REF!</definedName>
    <definedName name="fd_1_1_1_1_1_1" localSheetId="1">#REF!</definedName>
    <definedName name="fd_1_1_1_1_1_1">#REF!</definedName>
    <definedName name="fd_1_1_1_1_1_1_1" localSheetId="3">#REF!</definedName>
    <definedName name="fd_1_1_1_1_1_1_1" localSheetId="2">#REF!</definedName>
    <definedName name="fd_1_1_1_1_1_1_1" localSheetId="1">#REF!</definedName>
    <definedName name="fd_1_1_1_1_1_1_1">#REF!</definedName>
    <definedName name="fd_1_1_1_1_1_1_1_1" localSheetId="3">#REF!</definedName>
    <definedName name="fd_1_1_1_1_1_1_1_1" localSheetId="2">#REF!</definedName>
    <definedName name="fd_1_1_1_1_1_1_1_1" localSheetId="1">#REF!</definedName>
    <definedName name="fd_1_1_1_1_1_1_1_1">#REF!</definedName>
    <definedName name="fd_1_2" localSheetId="3">#REF!</definedName>
    <definedName name="fd_1_2" localSheetId="2">#REF!</definedName>
    <definedName name="fd_1_2" localSheetId="1">#REF!</definedName>
    <definedName name="fd_1_2">#REF!</definedName>
    <definedName name="fd_1_2_1" localSheetId="3">#REF!</definedName>
    <definedName name="fd_1_2_1" localSheetId="2">#REF!</definedName>
    <definedName name="fd_1_2_1" localSheetId="1">#REF!</definedName>
    <definedName name="fd_1_2_1">#REF!</definedName>
    <definedName name="fd_1_3" localSheetId="3">#REF!</definedName>
    <definedName name="fd_1_3" localSheetId="2">#REF!</definedName>
    <definedName name="fd_1_3" localSheetId="1">#REF!</definedName>
    <definedName name="fd_1_3">#REF!</definedName>
    <definedName name="fd_1_3_1" localSheetId="3">#REF!</definedName>
    <definedName name="fd_1_3_1" localSheetId="2">#REF!</definedName>
    <definedName name="fd_1_3_1" localSheetId="1">#REF!</definedName>
    <definedName name="fd_1_3_1">#REF!</definedName>
    <definedName name="fd_1_3_1_1" localSheetId="3">#REF!</definedName>
    <definedName name="fd_1_3_1_1" localSheetId="2">#REF!</definedName>
    <definedName name="fd_1_3_1_1" localSheetId="1">#REF!</definedName>
    <definedName name="fd_1_3_1_1">#REF!</definedName>
    <definedName name="fd_1_3_1_1_1" localSheetId="3">#REF!</definedName>
    <definedName name="fd_1_3_1_1_1" localSheetId="2">#REF!</definedName>
    <definedName name="fd_1_3_1_1_1" localSheetId="1">#REF!</definedName>
    <definedName name="fd_1_3_1_1_1">#REF!</definedName>
    <definedName name="fd_10" localSheetId="3">#REF!</definedName>
    <definedName name="fd_10" localSheetId="2">#REF!</definedName>
    <definedName name="fd_10" localSheetId="1">#REF!</definedName>
    <definedName name="fd_10">#REF!</definedName>
    <definedName name="fd_10_1" localSheetId="3">#REF!</definedName>
    <definedName name="fd_10_1" localSheetId="2">#REF!</definedName>
    <definedName name="fd_10_1" localSheetId="1">#REF!</definedName>
    <definedName name="fd_10_1">#REF!</definedName>
    <definedName name="fd_10_1_1" localSheetId="3">#REF!</definedName>
    <definedName name="fd_10_1_1" localSheetId="2">#REF!</definedName>
    <definedName name="fd_10_1_1" localSheetId="1">#REF!</definedName>
    <definedName name="fd_10_1_1">#REF!</definedName>
    <definedName name="fd_10_1_1_1" localSheetId="3">#REF!</definedName>
    <definedName name="fd_10_1_1_1" localSheetId="2">#REF!</definedName>
    <definedName name="fd_10_1_1_1" localSheetId="1">#REF!</definedName>
    <definedName name="fd_10_1_1_1">#REF!</definedName>
    <definedName name="fd_10_2" localSheetId="3">#REF!</definedName>
    <definedName name="fd_10_2" localSheetId="2">#REF!</definedName>
    <definedName name="fd_10_2" localSheetId="1">#REF!</definedName>
    <definedName name="fd_10_2">#REF!</definedName>
    <definedName name="fd_10_2_1" localSheetId="3">#REF!</definedName>
    <definedName name="fd_10_2_1" localSheetId="2">#REF!</definedName>
    <definedName name="fd_10_2_1" localSheetId="1">#REF!</definedName>
    <definedName name="fd_10_2_1">#REF!</definedName>
    <definedName name="fd_10_3" localSheetId="3">#REF!</definedName>
    <definedName name="fd_10_3" localSheetId="2">#REF!</definedName>
    <definedName name="fd_10_3" localSheetId="1">#REF!</definedName>
    <definedName name="fd_10_3">#REF!</definedName>
    <definedName name="fd_10_3_1" localSheetId="3">#REF!</definedName>
    <definedName name="fd_10_3_1" localSheetId="2">#REF!</definedName>
    <definedName name="fd_10_3_1" localSheetId="1">#REF!</definedName>
    <definedName name="fd_10_3_1">#REF!</definedName>
    <definedName name="fd_10_3_1_1" localSheetId="3">#REF!</definedName>
    <definedName name="fd_10_3_1_1" localSheetId="2">#REF!</definedName>
    <definedName name="fd_10_3_1_1" localSheetId="1">#REF!</definedName>
    <definedName name="fd_10_3_1_1">#REF!</definedName>
    <definedName name="fd_10_3_1_1_1" localSheetId="3">#REF!</definedName>
    <definedName name="fd_10_3_1_1_1" localSheetId="2">#REF!</definedName>
    <definedName name="fd_10_3_1_1_1" localSheetId="1">#REF!</definedName>
    <definedName name="fd_10_3_1_1_1">#REF!</definedName>
    <definedName name="fd_11" localSheetId="3">#REF!</definedName>
    <definedName name="fd_11" localSheetId="2">#REF!</definedName>
    <definedName name="fd_11" localSheetId="1">#REF!</definedName>
    <definedName name="fd_11">#REF!</definedName>
    <definedName name="fd_11_1" localSheetId="3">#REF!</definedName>
    <definedName name="fd_11_1" localSheetId="2">#REF!</definedName>
    <definedName name="fd_11_1" localSheetId="1">#REF!</definedName>
    <definedName name="fd_11_1">#REF!</definedName>
    <definedName name="fd_11_1_1" localSheetId="3">#REF!</definedName>
    <definedName name="fd_11_1_1" localSheetId="2">#REF!</definedName>
    <definedName name="fd_11_1_1" localSheetId="1">#REF!</definedName>
    <definedName name="fd_11_1_1">#REF!</definedName>
    <definedName name="fd_11_1_1_1" localSheetId="3">#REF!</definedName>
    <definedName name="fd_11_1_1_1" localSheetId="2">#REF!</definedName>
    <definedName name="fd_11_1_1_1" localSheetId="1">#REF!</definedName>
    <definedName name="fd_11_1_1_1">#REF!</definedName>
    <definedName name="fd_11_2" localSheetId="3">#REF!</definedName>
    <definedName name="fd_11_2" localSheetId="2">#REF!</definedName>
    <definedName name="fd_11_2" localSheetId="1">#REF!</definedName>
    <definedName name="fd_11_2">#REF!</definedName>
    <definedName name="fd_11_2_1" localSheetId="3">#REF!</definedName>
    <definedName name="fd_11_2_1" localSheetId="2">#REF!</definedName>
    <definedName name="fd_11_2_1" localSheetId="1">#REF!</definedName>
    <definedName name="fd_11_2_1">#REF!</definedName>
    <definedName name="fd_11_3" localSheetId="3">#REF!</definedName>
    <definedName name="fd_11_3" localSheetId="2">#REF!</definedName>
    <definedName name="fd_11_3" localSheetId="1">#REF!</definedName>
    <definedName name="fd_11_3">#REF!</definedName>
    <definedName name="fd_11_3_1" localSheetId="3">#REF!</definedName>
    <definedName name="fd_11_3_1" localSheetId="2">#REF!</definedName>
    <definedName name="fd_11_3_1" localSheetId="1">#REF!</definedName>
    <definedName name="fd_11_3_1">#REF!</definedName>
    <definedName name="fd_11_3_1_1" localSheetId="3">#REF!</definedName>
    <definedName name="fd_11_3_1_1" localSheetId="2">#REF!</definedName>
    <definedName name="fd_11_3_1_1" localSheetId="1">#REF!</definedName>
    <definedName name="fd_11_3_1_1">#REF!</definedName>
    <definedName name="fd_11_3_1_1_1" localSheetId="3">#REF!</definedName>
    <definedName name="fd_11_3_1_1_1" localSheetId="2">#REF!</definedName>
    <definedName name="fd_11_3_1_1_1" localSheetId="1">#REF!</definedName>
    <definedName name="fd_11_3_1_1_1">#REF!</definedName>
    <definedName name="fd_13" localSheetId="3">#REF!</definedName>
    <definedName name="fd_13" localSheetId="2">#REF!</definedName>
    <definedName name="fd_13" localSheetId="1">#REF!</definedName>
    <definedName name="fd_13">#REF!</definedName>
    <definedName name="fd_13_1" localSheetId="3">#REF!</definedName>
    <definedName name="fd_13_1" localSheetId="2">#REF!</definedName>
    <definedName name="fd_13_1" localSheetId="1">#REF!</definedName>
    <definedName name="fd_13_1">#REF!</definedName>
    <definedName name="fd_13_1_1" localSheetId="3">#REF!</definedName>
    <definedName name="fd_13_1_1" localSheetId="2">#REF!</definedName>
    <definedName name="fd_13_1_1" localSheetId="1">#REF!</definedName>
    <definedName name="fd_13_1_1">#REF!</definedName>
    <definedName name="fd_13_1_1_1" localSheetId="3">#REF!</definedName>
    <definedName name="fd_13_1_1_1" localSheetId="2">#REF!</definedName>
    <definedName name="fd_13_1_1_1" localSheetId="1">#REF!</definedName>
    <definedName name="fd_13_1_1_1">#REF!</definedName>
    <definedName name="fd_13_1_1_1_1" localSheetId="3">#REF!</definedName>
    <definedName name="fd_13_1_1_1_1" localSheetId="2">#REF!</definedName>
    <definedName name="fd_13_1_1_1_1" localSheetId="1">#REF!</definedName>
    <definedName name="fd_13_1_1_1_1">#REF!</definedName>
    <definedName name="fd_13_1_1_1_1_1" localSheetId="3">#REF!</definedName>
    <definedName name="fd_13_1_1_1_1_1" localSheetId="2">#REF!</definedName>
    <definedName name="fd_13_1_1_1_1_1" localSheetId="1">#REF!</definedName>
    <definedName name="fd_13_1_1_1_1_1">#REF!</definedName>
    <definedName name="fd_13_1_1_1_1_1_1" localSheetId="3">#REF!</definedName>
    <definedName name="fd_13_1_1_1_1_1_1" localSheetId="2">#REF!</definedName>
    <definedName name="fd_13_1_1_1_1_1_1" localSheetId="1">#REF!</definedName>
    <definedName name="fd_13_1_1_1_1_1_1">#REF!</definedName>
    <definedName name="fd_13_1_1_1_1_1_1_1" localSheetId="3">#REF!</definedName>
    <definedName name="fd_13_1_1_1_1_1_1_1" localSheetId="2">#REF!</definedName>
    <definedName name="fd_13_1_1_1_1_1_1_1" localSheetId="1">#REF!</definedName>
    <definedName name="fd_13_1_1_1_1_1_1_1">#REF!</definedName>
    <definedName name="fd_13_1_2" localSheetId="3">#REF!</definedName>
    <definedName name="fd_13_1_2" localSheetId="2">#REF!</definedName>
    <definedName name="fd_13_1_2" localSheetId="1">#REF!</definedName>
    <definedName name="fd_13_1_2">#REF!</definedName>
    <definedName name="fd_13_1_2_1" localSheetId="3">#REF!</definedName>
    <definedName name="fd_13_1_2_1" localSheetId="2">#REF!</definedName>
    <definedName name="fd_13_1_2_1" localSheetId="1">#REF!</definedName>
    <definedName name="fd_13_1_2_1">#REF!</definedName>
    <definedName name="fd_13_1_3" localSheetId="3">#REF!</definedName>
    <definedName name="fd_13_1_3" localSheetId="2">#REF!</definedName>
    <definedName name="fd_13_1_3" localSheetId="1">#REF!</definedName>
    <definedName name="fd_13_1_3">#REF!</definedName>
    <definedName name="fd_13_1_3_1" localSheetId="3">#REF!</definedName>
    <definedName name="fd_13_1_3_1" localSheetId="2">#REF!</definedName>
    <definedName name="fd_13_1_3_1" localSheetId="1">#REF!</definedName>
    <definedName name="fd_13_1_3_1">#REF!</definedName>
    <definedName name="fd_13_2" localSheetId="3">#REF!</definedName>
    <definedName name="fd_13_2" localSheetId="2">#REF!</definedName>
    <definedName name="fd_13_2" localSheetId="1">#REF!</definedName>
    <definedName name="fd_13_2">#REF!</definedName>
    <definedName name="fd_13_2_1" localSheetId="3">#REF!</definedName>
    <definedName name="fd_13_2_1" localSheetId="2">#REF!</definedName>
    <definedName name="fd_13_2_1" localSheetId="1">#REF!</definedName>
    <definedName name="fd_13_2_1">#REF!</definedName>
    <definedName name="fd_13_2_1_1" localSheetId="3">#REF!</definedName>
    <definedName name="fd_13_2_1_1" localSheetId="2">#REF!</definedName>
    <definedName name="fd_13_2_1_1" localSheetId="1">#REF!</definedName>
    <definedName name="fd_13_2_1_1">#REF!</definedName>
    <definedName name="fd_13_2_1_1_1" localSheetId="3">#REF!</definedName>
    <definedName name="fd_13_2_1_1_1" localSheetId="2">#REF!</definedName>
    <definedName name="fd_13_2_1_1_1" localSheetId="1">#REF!</definedName>
    <definedName name="fd_13_2_1_1_1">#REF!</definedName>
    <definedName name="fd_13_2_1_1_1_1" localSheetId="3">#REF!</definedName>
    <definedName name="fd_13_2_1_1_1_1" localSheetId="2">#REF!</definedName>
    <definedName name="fd_13_2_1_1_1_1" localSheetId="1">#REF!</definedName>
    <definedName name="fd_13_2_1_1_1_1">#REF!</definedName>
    <definedName name="fd_13_2_1_1_1_1_1" localSheetId="3">#REF!</definedName>
    <definedName name="fd_13_2_1_1_1_1_1" localSheetId="2">#REF!</definedName>
    <definedName name="fd_13_2_1_1_1_1_1" localSheetId="1">#REF!</definedName>
    <definedName name="fd_13_2_1_1_1_1_1">#REF!</definedName>
    <definedName name="fd_13_2_2" localSheetId="3">#REF!</definedName>
    <definedName name="fd_13_2_2" localSheetId="2">#REF!</definedName>
    <definedName name="fd_13_2_2" localSheetId="1">#REF!</definedName>
    <definedName name="fd_13_2_2">#REF!</definedName>
    <definedName name="fd_13_2_2_1" localSheetId="3">#REF!</definedName>
    <definedName name="fd_13_2_2_1" localSheetId="2">#REF!</definedName>
    <definedName name="fd_13_2_2_1" localSheetId="1">#REF!</definedName>
    <definedName name="fd_13_2_2_1">#REF!</definedName>
    <definedName name="fd_13_2_3" localSheetId="3">#REF!</definedName>
    <definedName name="fd_13_2_3" localSheetId="2">#REF!</definedName>
    <definedName name="fd_13_2_3" localSheetId="1">#REF!</definedName>
    <definedName name="fd_13_2_3">#REF!</definedName>
    <definedName name="fd_13_2_3_1" localSheetId="3">#REF!</definedName>
    <definedName name="fd_13_2_3_1" localSheetId="2">#REF!</definedName>
    <definedName name="fd_13_2_3_1" localSheetId="1">#REF!</definedName>
    <definedName name="fd_13_2_3_1">#REF!</definedName>
    <definedName name="fd_13_3" localSheetId="3">#REF!</definedName>
    <definedName name="fd_13_3" localSheetId="2">#REF!</definedName>
    <definedName name="fd_13_3" localSheetId="1">#REF!</definedName>
    <definedName name="fd_13_3">#REF!</definedName>
    <definedName name="fd_13_3_1" localSheetId="3">#REF!</definedName>
    <definedName name="fd_13_3_1" localSheetId="2">#REF!</definedName>
    <definedName name="fd_13_3_1" localSheetId="1">#REF!</definedName>
    <definedName name="fd_13_3_1">#REF!</definedName>
    <definedName name="fd_13_3_1_1" localSheetId="3">#REF!</definedName>
    <definedName name="fd_13_3_1_1" localSheetId="2">#REF!</definedName>
    <definedName name="fd_13_3_1_1" localSheetId="1">#REF!</definedName>
    <definedName name="fd_13_3_1_1">#REF!</definedName>
    <definedName name="fd_13_3_1_1_1" localSheetId="3">#REF!</definedName>
    <definedName name="fd_13_3_1_1_1" localSheetId="2">#REF!</definedName>
    <definedName name="fd_13_3_1_1_1" localSheetId="1">#REF!</definedName>
    <definedName name="fd_13_3_1_1_1">#REF!</definedName>
    <definedName name="fd_14" localSheetId="3">#REF!</definedName>
    <definedName name="fd_14" localSheetId="2">#REF!</definedName>
    <definedName name="fd_14" localSheetId="1">#REF!</definedName>
    <definedName name="fd_14">#REF!</definedName>
    <definedName name="fd_14_1" localSheetId="3">#REF!</definedName>
    <definedName name="fd_14_1" localSheetId="2">#REF!</definedName>
    <definedName name="fd_14_1" localSheetId="1">#REF!</definedName>
    <definedName name="fd_14_1">#REF!</definedName>
    <definedName name="fd_14_1_1" localSheetId="3">#REF!</definedName>
    <definedName name="fd_14_1_1" localSheetId="2">#REF!</definedName>
    <definedName name="fd_14_1_1" localSheetId="1">#REF!</definedName>
    <definedName name="fd_14_1_1">#REF!</definedName>
    <definedName name="fd_14_1_1_1" localSheetId="3">#REF!</definedName>
    <definedName name="fd_14_1_1_1" localSheetId="2">#REF!</definedName>
    <definedName name="fd_14_1_1_1" localSheetId="1">#REF!</definedName>
    <definedName name="fd_14_1_1_1">#REF!</definedName>
    <definedName name="fd_14_2" localSheetId="3">#REF!</definedName>
    <definedName name="fd_14_2" localSheetId="2">#REF!</definedName>
    <definedName name="fd_14_2" localSheetId="1">#REF!</definedName>
    <definedName name="fd_14_2">#REF!</definedName>
    <definedName name="fd_14_2_1" localSheetId="3">#REF!</definedName>
    <definedName name="fd_14_2_1" localSheetId="2">#REF!</definedName>
    <definedName name="fd_14_2_1" localSheetId="1">#REF!</definedName>
    <definedName name="fd_14_2_1">#REF!</definedName>
    <definedName name="fd_14_3" localSheetId="3">#REF!</definedName>
    <definedName name="fd_14_3" localSheetId="2">#REF!</definedName>
    <definedName name="fd_14_3" localSheetId="1">#REF!</definedName>
    <definedName name="fd_14_3">#REF!</definedName>
    <definedName name="fd_14_3_1" localSheetId="3">#REF!</definedName>
    <definedName name="fd_14_3_1" localSheetId="2">#REF!</definedName>
    <definedName name="fd_14_3_1" localSheetId="1">#REF!</definedName>
    <definedName name="fd_14_3_1">#REF!</definedName>
    <definedName name="fd_14_3_1_1" localSheetId="3">#REF!</definedName>
    <definedName name="fd_14_3_1_1" localSheetId="2">#REF!</definedName>
    <definedName name="fd_14_3_1_1" localSheetId="1">#REF!</definedName>
    <definedName name="fd_14_3_1_1">#REF!</definedName>
    <definedName name="fd_14_3_1_1_1" localSheetId="3">#REF!</definedName>
    <definedName name="fd_14_3_1_1_1" localSheetId="2">#REF!</definedName>
    <definedName name="fd_14_3_1_1_1" localSheetId="1">#REF!</definedName>
    <definedName name="fd_14_3_1_1_1">#REF!</definedName>
    <definedName name="fd_15" localSheetId="3">#REF!</definedName>
    <definedName name="fd_15" localSheetId="2">#REF!</definedName>
    <definedName name="fd_15" localSheetId="1">#REF!</definedName>
    <definedName name="fd_15">#REF!</definedName>
    <definedName name="fd_15_1" localSheetId="3">#REF!</definedName>
    <definedName name="fd_15_1" localSheetId="2">#REF!</definedName>
    <definedName name="fd_15_1" localSheetId="1">#REF!</definedName>
    <definedName name="fd_15_1">#REF!</definedName>
    <definedName name="fd_15_1_1" localSheetId="3">#REF!</definedName>
    <definedName name="fd_15_1_1" localSheetId="2">#REF!</definedName>
    <definedName name="fd_15_1_1" localSheetId="1">#REF!</definedName>
    <definedName name="fd_15_1_1">#REF!</definedName>
    <definedName name="fd_15_1_1_1" localSheetId="3">#REF!</definedName>
    <definedName name="fd_15_1_1_1" localSheetId="2">#REF!</definedName>
    <definedName name="fd_15_1_1_1" localSheetId="1">#REF!</definedName>
    <definedName name="fd_15_1_1_1">#REF!</definedName>
    <definedName name="fd_15_1_1_1_1" localSheetId="3">#REF!</definedName>
    <definedName name="fd_15_1_1_1_1" localSheetId="2">#REF!</definedName>
    <definedName name="fd_15_1_1_1_1" localSheetId="1">#REF!</definedName>
    <definedName name="fd_15_1_1_1_1">#REF!</definedName>
    <definedName name="fd_15_1_1_1_1_1" localSheetId="3">#REF!</definedName>
    <definedName name="fd_15_1_1_1_1_1" localSheetId="2">#REF!</definedName>
    <definedName name="fd_15_1_1_1_1_1" localSheetId="1">#REF!</definedName>
    <definedName name="fd_15_1_1_1_1_1">#REF!</definedName>
    <definedName name="fd_15_1_1_1_1_1_1" localSheetId="3">#REF!</definedName>
    <definedName name="fd_15_1_1_1_1_1_1" localSheetId="2">#REF!</definedName>
    <definedName name="fd_15_1_1_1_1_1_1" localSheetId="1">#REF!</definedName>
    <definedName name="fd_15_1_1_1_1_1_1">#REF!</definedName>
    <definedName name="fd_15_1_1_1_1_1_1_1" localSheetId="3">#REF!</definedName>
    <definedName name="fd_15_1_1_1_1_1_1_1" localSheetId="2">#REF!</definedName>
    <definedName name="fd_15_1_1_1_1_1_1_1" localSheetId="1">#REF!</definedName>
    <definedName name="fd_15_1_1_1_1_1_1_1">#REF!</definedName>
    <definedName name="fd_15_1_2" localSheetId="3">#REF!</definedName>
    <definedName name="fd_15_1_2" localSheetId="2">#REF!</definedName>
    <definedName name="fd_15_1_2" localSheetId="1">#REF!</definedName>
    <definedName name="fd_15_1_2">#REF!</definedName>
    <definedName name="fd_15_1_2_1" localSheetId="3">#REF!</definedName>
    <definedName name="fd_15_1_2_1" localSheetId="2">#REF!</definedName>
    <definedName name="fd_15_1_2_1" localSheetId="1">#REF!</definedName>
    <definedName name="fd_15_1_2_1">#REF!</definedName>
    <definedName name="fd_15_1_3" localSheetId="3">#REF!</definedName>
    <definedName name="fd_15_1_3" localSheetId="2">#REF!</definedName>
    <definedName name="fd_15_1_3" localSheetId="1">#REF!</definedName>
    <definedName name="fd_15_1_3">#REF!</definedName>
    <definedName name="fd_15_1_3_1" localSheetId="3">#REF!</definedName>
    <definedName name="fd_15_1_3_1" localSheetId="2">#REF!</definedName>
    <definedName name="fd_15_1_3_1" localSheetId="1">#REF!</definedName>
    <definedName name="fd_15_1_3_1">#REF!</definedName>
    <definedName name="fd_15_2" localSheetId="3">#REF!</definedName>
    <definedName name="fd_15_2" localSheetId="2">#REF!</definedName>
    <definedName name="fd_15_2" localSheetId="1">#REF!</definedName>
    <definedName name="fd_15_2">#REF!</definedName>
    <definedName name="fd_15_2_1" localSheetId="3">#REF!</definedName>
    <definedName name="fd_15_2_1" localSheetId="2">#REF!</definedName>
    <definedName name="fd_15_2_1" localSheetId="1">#REF!</definedName>
    <definedName name="fd_15_2_1">#REF!</definedName>
    <definedName name="fd_15_2_1_1" localSheetId="3">#REF!</definedName>
    <definedName name="fd_15_2_1_1" localSheetId="2">#REF!</definedName>
    <definedName name="fd_15_2_1_1" localSheetId="1">#REF!</definedName>
    <definedName name="fd_15_2_1_1">#REF!</definedName>
    <definedName name="fd_15_2_1_1_1" localSheetId="3">#REF!</definedName>
    <definedName name="fd_15_2_1_1_1" localSheetId="2">#REF!</definedName>
    <definedName name="fd_15_2_1_1_1" localSheetId="1">#REF!</definedName>
    <definedName name="fd_15_2_1_1_1">#REF!</definedName>
    <definedName name="fd_15_2_1_1_1_1" localSheetId="3">#REF!</definedName>
    <definedName name="fd_15_2_1_1_1_1" localSheetId="2">#REF!</definedName>
    <definedName name="fd_15_2_1_1_1_1" localSheetId="1">#REF!</definedName>
    <definedName name="fd_15_2_1_1_1_1">#REF!</definedName>
    <definedName name="fd_15_2_1_1_1_1_1" localSheetId="3">#REF!</definedName>
    <definedName name="fd_15_2_1_1_1_1_1" localSheetId="2">#REF!</definedName>
    <definedName name="fd_15_2_1_1_1_1_1" localSheetId="1">#REF!</definedName>
    <definedName name="fd_15_2_1_1_1_1_1">#REF!</definedName>
    <definedName name="fd_15_2_2" localSheetId="3">#REF!</definedName>
    <definedName name="fd_15_2_2" localSheetId="2">#REF!</definedName>
    <definedName name="fd_15_2_2" localSheetId="1">#REF!</definedName>
    <definedName name="fd_15_2_2">#REF!</definedName>
    <definedName name="fd_15_2_2_1" localSheetId="3">#REF!</definedName>
    <definedName name="fd_15_2_2_1" localSheetId="2">#REF!</definedName>
    <definedName name="fd_15_2_2_1" localSheetId="1">#REF!</definedName>
    <definedName name="fd_15_2_2_1">#REF!</definedName>
    <definedName name="fd_15_2_3" localSheetId="3">#REF!</definedName>
    <definedName name="fd_15_2_3" localSheetId="2">#REF!</definedName>
    <definedName name="fd_15_2_3" localSheetId="1">#REF!</definedName>
    <definedName name="fd_15_2_3">#REF!</definedName>
    <definedName name="fd_15_2_3_1" localSheetId="3">#REF!</definedName>
    <definedName name="fd_15_2_3_1" localSheetId="2">#REF!</definedName>
    <definedName name="fd_15_2_3_1" localSheetId="1">#REF!</definedName>
    <definedName name="fd_15_2_3_1">#REF!</definedName>
    <definedName name="fd_15_3" localSheetId="3">#REF!</definedName>
    <definedName name="fd_15_3" localSheetId="2">#REF!</definedName>
    <definedName name="fd_15_3" localSheetId="1">#REF!</definedName>
    <definedName name="fd_15_3">#REF!</definedName>
    <definedName name="fd_15_3_1" localSheetId="3">#REF!</definedName>
    <definedName name="fd_15_3_1" localSheetId="2">#REF!</definedName>
    <definedName name="fd_15_3_1" localSheetId="1">#REF!</definedName>
    <definedName name="fd_15_3_1">#REF!</definedName>
    <definedName name="fd_15_3_1_1" localSheetId="3">#REF!</definedName>
    <definedName name="fd_15_3_1_1" localSheetId="2">#REF!</definedName>
    <definedName name="fd_15_3_1_1" localSheetId="1">#REF!</definedName>
    <definedName name="fd_15_3_1_1">#REF!</definedName>
    <definedName name="fd_15_3_1_1_1" localSheetId="3">#REF!</definedName>
    <definedName name="fd_15_3_1_1_1" localSheetId="2">#REF!</definedName>
    <definedName name="fd_15_3_1_1_1" localSheetId="1">#REF!</definedName>
    <definedName name="fd_15_3_1_1_1">#REF!</definedName>
    <definedName name="fd_16" localSheetId="3">#REF!</definedName>
    <definedName name="fd_16" localSheetId="2">#REF!</definedName>
    <definedName name="fd_16" localSheetId="1">#REF!</definedName>
    <definedName name="fd_16">#REF!</definedName>
    <definedName name="fd_16_1" localSheetId="3">#REF!</definedName>
    <definedName name="fd_16_1" localSheetId="2">#REF!</definedName>
    <definedName name="fd_16_1" localSheetId="1">#REF!</definedName>
    <definedName name="fd_16_1">#REF!</definedName>
    <definedName name="fd_16_1_1" localSheetId="3">#REF!</definedName>
    <definedName name="fd_16_1_1" localSheetId="2">#REF!</definedName>
    <definedName name="fd_16_1_1" localSheetId="1">#REF!</definedName>
    <definedName name="fd_16_1_1">#REF!</definedName>
    <definedName name="fd_16_1_1_1" localSheetId="3">#REF!</definedName>
    <definedName name="fd_16_1_1_1" localSheetId="2">#REF!</definedName>
    <definedName name="fd_16_1_1_1" localSheetId="1">#REF!</definedName>
    <definedName name="fd_16_1_1_1">#REF!</definedName>
    <definedName name="fd_16_1_1_1_1" localSheetId="3">#REF!</definedName>
    <definedName name="fd_16_1_1_1_1" localSheetId="2">#REF!</definedName>
    <definedName name="fd_16_1_1_1_1" localSheetId="1">#REF!</definedName>
    <definedName name="fd_16_1_1_1_1">#REF!</definedName>
    <definedName name="fd_16_1_1_1_1_1" localSheetId="3">#REF!</definedName>
    <definedName name="fd_16_1_1_1_1_1" localSheetId="2">#REF!</definedName>
    <definedName name="fd_16_1_1_1_1_1" localSheetId="1">#REF!</definedName>
    <definedName name="fd_16_1_1_1_1_1">#REF!</definedName>
    <definedName name="fd_16_1_1_1_1_1_1" localSheetId="3">#REF!</definedName>
    <definedName name="fd_16_1_1_1_1_1_1" localSheetId="2">#REF!</definedName>
    <definedName name="fd_16_1_1_1_1_1_1" localSheetId="1">#REF!</definedName>
    <definedName name="fd_16_1_1_1_1_1_1">#REF!</definedName>
    <definedName name="fd_16_1_1_1_1_1_1_1" localSheetId="3">#REF!</definedName>
    <definedName name="fd_16_1_1_1_1_1_1_1" localSheetId="2">#REF!</definedName>
    <definedName name="fd_16_1_1_1_1_1_1_1" localSheetId="1">#REF!</definedName>
    <definedName name="fd_16_1_1_1_1_1_1_1">#REF!</definedName>
    <definedName name="fd_16_1_2" localSheetId="3">#REF!</definedName>
    <definedName name="fd_16_1_2" localSheetId="2">#REF!</definedName>
    <definedName name="fd_16_1_2" localSheetId="1">#REF!</definedName>
    <definedName name="fd_16_1_2">#REF!</definedName>
    <definedName name="fd_16_1_2_1" localSheetId="3">#REF!</definedName>
    <definedName name="fd_16_1_2_1" localSheetId="2">#REF!</definedName>
    <definedName name="fd_16_1_2_1" localSheetId="1">#REF!</definedName>
    <definedName name="fd_16_1_2_1">#REF!</definedName>
    <definedName name="fd_16_1_3" localSheetId="3">#REF!</definedName>
    <definedName name="fd_16_1_3" localSheetId="2">#REF!</definedName>
    <definedName name="fd_16_1_3" localSheetId="1">#REF!</definedName>
    <definedName name="fd_16_1_3">#REF!</definedName>
    <definedName name="fd_16_1_3_1" localSheetId="3">#REF!</definedName>
    <definedName name="fd_16_1_3_1" localSheetId="2">#REF!</definedName>
    <definedName name="fd_16_1_3_1" localSheetId="1">#REF!</definedName>
    <definedName name="fd_16_1_3_1">#REF!</definedName>
    <definedName name="fd_16_2" localSheetId="3">#REF!</definedName>
    <definedName name="fd_16_2" localSheetId="2">#REF!</definedName>
    <definedName name="fd_16_2" localSheetId="1">#REF!</definedName>
    <definedName name="fd_16_2">#REF!</definedName>
    <definedName name="fd_16_2_1" localSheetId="3">#REF!</definedName>
    <definedName name="fd_16_2_1" localSheetId="2">#REF!</definedName>
    <definedName name="fd_16_2_1" localSheetId="1">#REF!</definedName>
    <definedName name="fd_16_2_1">#REF!</definedName>
    <definedName name="fd_16_2_1_1" localSheetId="3">#REF!</definedName>
    <definedName name="fd_16_2_1_1" localSheetId="2">#REF!</definedName>
    <definedName name="fd_16_2_1_1" localSheetId="1">#REF!</definedName>
    <definedName name="fd_16_2_1_1">#REF!</definedName>
    <definedName name="fd_16_2_1_1_1" localSheetId="3">#REF!</definedName>
    <definedName name="fd_16_2_1_1_1" localSheetId="2">#REF!</definedName>
    <definedName name="fd_16_2_1_1_1" localSheetId="1">#REF!</definedName>
    <definedName name="fd_16_2_1_1_1">#REF!</definedName>
    <definedName name="fd_16_2_1_1_1_1" localSheetId="3">#REF!</definedName>
    <definedName name="fd_16_2_1_1_1_1" localSheetId="2">#REF!</definedName>
    <definedName name="fd_16_2_1_1_1_1" localSheetId="1">#REF!</definedName>
    <definedName name="fd_16_2_1_1_1_1">#REF!</definedName>
    <definedName name="fd_16_2_1_1_1_1_1" localSheetId="3">#REF!</definedName>
    <definedName name="fd_16_2_1_1_1_1_1" localSheetId="2">#REF!</definedName>
    <definedName name="fd_16_2_1_1_1_1_1" localSheetId="1">#REF!</definedName>
    <definedName name="fd_16_2_1_1_1_1_1">#REF!</definedName>
    <definedName name="fd_16_2_2" localSheetId="3">#REF!</definedName>
    <definedName name="fd_16_2_2" localSheetId="2">#REF!</definedName>
    <definedName name="fd_16_2_2" localSheetId="1">#REF!</definedName>
    <definedName name="fd_16_2_2">#REF!</definedName>
    <definedName name="fd_16_2_2_1" localSheetId="3">#REF!</definedName>
    <definedName name="fd_16_2_2_1" localSheetId="2">#REF!</definedName>
    <definedName name="fd_16_2_2_1" localSheetId="1">#REF!</definedName>
    <definedName name="fd_16_2_2_1">#REF!</definedName>
    <definedName name="fd_16_2_3" localSheetId="3">#REF!</definedName>
    <definedName name="fd_16_2_3" localSheetId="2">#REF!</definedName>
    <definedName name="fd_16_2_3" localSheetId="1">#REF!</definedName>
    <definedName name="fd_16_2_3">#REF!</definedName>
    <definedName name="fd_16_2_3_1" localSheetId="3">#REF!</definedName>
    <definedName name="fd_16_2_3_1" localSheetId="2">#REF!</definedName>
    <definedName name="fd_16_2_3_1" localSheetId="1">#REF!</definedName>
    <definedName name="fd_16_2_3_1">#REF!</definedName>
    <definedName name="fd_16_3" localSheetId="3">#REF!</definedName>
    <definedName name="fd_16_3" localSheetId="2">#REF!</definedName>
    <definedName name="fd_16_3" localSheetId="1">#REF!</definedName>
    <definedName name="fd_16_3">#REF!</definedName>
    <definedName name="fd_16_3_1" localSheetId="3">#REF!</definedName>
    <definedName name="fd_16_3_1" localSheetId="2">#REF!</definedName>
    <definedName name="fd_16_3_1" localSheetId="1">#REF!</definedName>
    <definedName name="fd_16_3_1">#REF!</definedName>
    <definedName name="fd_16_3_1_1" localSheetId="3">#REF!</definedName>
    <definedName name="fd_16_3_1_1" localSheetId="2">#REF!</definedName>
    <definedName name="fd_16_3_1_1" localSheetId="1">#REF!</definedName>
    <definedName name="fd_16_3_1_1">#REF!</definedName>
    <definedName name="fd_16_3_1_1_1" localSheetId="3">#REF!</definedName>
    <definedName name="fd_16_3_1_1_1" localSheetId="2">#REF!</definedName>
    <definedName name="fd_16_3_1_1_1" localSheetId="1">#REF!</definedName>
    <definedName name="fd_16_3_1_1_1">#REF!</definedName>
    <definedName name="fd_17" localSheetId="3">#REF!</definedName>
    <definedName name="fd_17" localSheetId="2">#REF!</definedName>
    <definedName name="fd_17" localSheetId="1">#REF!</definedName>
    <definedName name="fd_17">#REF!</definedName>
    <definedName name="fd_17_1" localSheetId="3">#REF!</definedName>
    <definedName name="fd_17_1" localSheetId="2">#REF!</definedName>
    <definedName name="fd_17_1" localSheetId="1">#REF!</definedName>
    <definedName name="fd_17_1">#REF!</definedName>
    <definedName name="fd_17_1_1" localSheetId="3">#REF!</definedName>
    <definedName name="fd_17_1_1" localSheetId="2">#REF!</definedName>
    <definedName name="fd_17_1_1" localSheetId="1">#REF!</definedName>
    <definedName name="fd_17_1_1">#REF!</definedName>
    <definedName name="fd_17_1_1_1" localSheetId="3">#REF!</definedName>
    <definedName name="fd_17_1_1_1" localSheetId="2">#REF!</definedName>
    <definedName name="fd_17_1_1_1" localSheetId="1">#REF!</definedName>
    <definedName name="fd_17_1_1_1">#REF!</definedName>
    <definedName name="fd_17_1_1_1_1" localSheetId="3">#REF!</definedName>
    <definedName name="fd_17_1_1_1_1" localSheetId="2">#REF!</definedName>
    <definedName name="fd_17_1_1_1_1" localSheetId="1">#REF!</definedName>
    <definedName name="fd_17_1_1_1_1">#REF!</definedName>
    <definedName name="fd_17_1_1_1_1_1" localSheetId="3">#REF!</definedName>
    <definedName name="fd_17_1_1_1_1_1" localSheetId="2">#REF!</definedName>
    <definedName name="fd_17_1_1_1_1_1" localSheetId="1">#REF!</definedName>
    <definedName name="fd_17_1_1_1_1_1">#REF!</definedName>
    <definedName name="fd_17_1_1_1_1_1_1" localSheetId="3">#REF!</definedName>
    <definedName name="fd_17_1_1_1_1_1_1" localSheetId="2">#REF!</definedName>
    <definedName name="fd_17_1_1_1_1_1_1" localSheetId="1">#REF!</definedName>
    <definedName name="fd_17_1_1_1_1_1_1">#REF!</definedName>
    <definedName name="fd_17_1_1_1_1_1_1_1" localSheetId="3">#REF!</definedName>
    <definedName name="fd_17_1_1_1_1_1_1_1" localSheetId="2">#REF!</definedName>
    <definedName name="fd_17_1_1_1_1_1_1_1" localSheetId="1">#REF!</definedName>
    <definedName name="fd_17_1_1_1_1_1_1_1">#REF!</definedName>
    <definedName name="fd_17_1_2" localSheetId="3">#REF!</definedName>
    <definedName name="fd_17_1_2" localSheetId="2">#REF!</definedName>
    <definedName name="fd_17_1_2" localSheetId="1">#REF!</definedName>
    <definedName name="fd_17_1_2">#REF!</definedName>
    <definedName name="fd_17_1_2_1" localSheetId="3">#REF!</definedName>
    <definedName name="fd_17_1_2_1" localSheetId="2">#REF!</definedName>
    <definedName name="fd_17_1_2_1" localSheetId="1">#REF!</definedName>
    <definedName name="fd_17_1_2_1">#REF!</definedName>
    <definedName name="fd_17_1_3" localSheetId="3">#REF!</definedName>
    <definedName name="fd_17_1_3" localSheetId="2">#REF!</definedName>
    <definedName name="fd_17_1_3" localSheetId="1">#REF!</definedName>
    <definedName name="fd_17_1_3">#REF!</definedName>
    <definedName name="fd_17_1_3_1" localSheetId="3">#REF!</definedName>
    <definedName name="fd_17_1_3_1" localSheetId="2">#REF!</definedName>
    <definedName name="fd_17_1_3_1" localSheetId="1">#REF!</definedName>
    <definedName name="fd_17_1_3_1">#REF!</definedName>
    <definedName name="fd_17_2" localSheetId="3">#REF!</definedName>
    <definedName name="fd_17_2" localSheetId="2">#REF!</definedName>
    <definedName name="fd_17_2" localSheetId="1">#REF!</definedName>
    <definedName name="fd_17_2">#REF!</definedName>
    <definedName name="fd_17_2_1" localSheetId="3">#REF!</definedName>
    <definedName name="fd_17_2_1" localSheetId="2">#REF!</definedName>
    <definedName name="fd_17_2_1" localSheetId="1">#REF!</definedName>
    <definedName name="fd_17_2_1">#REF!</definedName>
    <definedName name="fd_17_2_1_1" localSheetId="3">#REF!</definedName>
    <definedName name="fd_17_2_1_1" localSheetId="2">#REF!</definedName>
    <definedName name="fd_17_2_1_1" localSheetId="1">#REF!</definedName>
    <definedName name="fd_17_2_1_1">#REF!</definedName>
    <definedName name="fd_17_2_1_1_1" localSheetId="3">#REF!</definedName>
    <definedName name="fd_17_2_1_1_1" localSheetId="2">#REF!</definedName>
    <definedName name="fd_17_2_1_1_1" localSheetId="1">#REF!</definedName>
    <definedName name="fd_17_2_1_1_1">#REF!</definedName>
    <definedName name="fd_17_2_1_1_1_1" localSheetId="3">#REF!</definedName>
    <definedName name="fd_17_2_1_1_1_1" localSheetId="2">#REF!</definedName>
    <definedName name="fd_17_2_1_1_1_1" localSheetId="1">#REF!</definedName>
    <definedName name="fd_17_2_1_1_1_1">#REF!</definedName>
    <definedName name="fd_17_2_1_1_1_1_1" localSheetId="3">#REF!</definedName>
    <definedName name="fd_17_2_1_1_1_1_1" localSheetId="2">#REF!</definedName>
    <definedName name="fd_17_2_1_1_1_1_1" localSheetId="1">#REF!</definedName>
    <definedName name="fd_17_2_1_1_1_1_1">#REF!</definedName>
    <definedName name="fd_17_2_2" localSheetId="3">#REF!</definedName>
    <definedName name="fd_17_2_2" localSheetId="2">#REF!</definedName>
    <definedName name="fd_17_2_2" localSheetId="1">#REF!</definedName>
    <definedName name="fd_17_2_2">#REF!</definedName>
    <definedName name="fd_17_2_2_1" localSheetId="3">#REF!</definedName>
    <definedName name="fd_17_2_2_1" localSheetId="2">#REF!</definedName>
    <definedName name="fd_17_2_2_1" localSheetId="1">#REF!</definedName>
    <definedName name="fd_17_2_2_1">#REF!</definedName>
    <definedName name="fd_17_2_3" localSheetId="3">#REF!</definedName>
    <definedName name="fd_17_2_3" localSheetId="2">#REF!</definedName>
    <definedName name="fd_17_2_3" localSheetId="1">#REF!</definedName>
    <definedName name="fd_17_2_3">#REF!</definedName>
    <definedName name="fd_17_2_3_1" localSheetId="3">#REF!</definedName>
    <definedName name="fd_17_2_3_1" localSheetId="2">#REF!</definedName>
    <definedName name="fd_17_2_3_1" localSheetId="1">#REF!</definedName>
    <definedName name="fd_17_2_3_1">#REF!</definedName>
    <definedName name="fd_17_3" localSheetId="3">#REF!</definedName>
    <definedName name="fd_17_3" localSheetId="2">#REF!</definedName>
    <definedName name="fd_17_3" localSheetId="1">#REF!</definedName>
    <definedName name="fd_17_3">#REF!</definedName>
    <definedName name="fd_17_3_1" localSheetId="3">#REF!</definedName>
    <definedName name="fd_17_3_1" localSheetId="2">#REF!</definedName>
    <definedName name="fd_17_3_1" localSheetId="1">#REF!</definedName>
    <definedName name="fd_17_3_1">#REF!</definedName>
    <definedName name="fd_17_3_1_1" localSheetId="3">#REF!</definedName>
    <definedName name="fd_17_3_1_1" localSheetId="2">#REF!</definedName>
    <definedName name="fd_17_3_1_1" localSheetId="1">#REF!</definedName>
    <definedName name="fd_17_3_1_1">#REF!</definedName>
    <definedName name="fd_17_3_1_1_1" localSheetId="3">#REF!</definedName>
    <definedName name="fd_17_3_1_1_1" localSheetId="2">#REF!</definedName>
    <definedName name="fd_17_3_1_1_1" localSheetId="1">#REF!</definedName>
    <definedName name="fd_17_3_1_1_1">#REF!</definedName>
    <definedName name="fd_18" localSheetId="3">#REF!</definedName>
    <definedName name="fd_18" localSheetId="2">#REF!</definedName>
    <definedName name="fd_18" localSheetId="1">#REF!</definedName>
    <definedName name="fd_18">#REF!</definedName>
    <definedName name="fd_18_1" localSheetId="3">#REF!</definedName>
    <definedName name="fd_18_1" localSheetId="2">#REF!</definedName>
    <definedName name="fd_18_1" localSheetId="1">#REF!</definedName>
    <definedName name="fd_18_1">#REF!</definedName>
    <definedName name="fd_18_1_1" localSheetId="3">#REF!</definedName>
    <definedName name="fd_18_1_1" localSheetId="2">#REF!</definedName>
    <definedName name="fd_18_1_1" localSheetId="1">#REF!</definedName>
    <definedName name="fd_18_1_1">#REF!</definedName>
    <definedName name="fd_18_1_1_1" localSheetId="3">#REF!</definedName>
    <definedName name="fd_18_1_1_1" localSheetId="2">#REF!</definedName>
    <definedName name="fd_18_1_1_1" localSheetId="1">#REF!</definedName>
    <definedName name="fd_18_1_1_1">#REF!</definedName>
    <definedName name="fd_18_1_1_1_1" localSheetId="3">#REF!</definedName>
    <definedName name="fd_18_1_1_1_1" localSheetId="2">#REF!</definedName>
    <definedName name="fd_18_1_1_1_1" localSheetId="1">#REF!</definedName>
    <definedName name="fd_18_1_1_1_1">#REF!</definedName>
    <definedName name="fd_18_1_1_1_1_1" localSheetId="3">#REF!</definedName>
    <definedName name="fd_18_1_1_1_1_1" localSheetId="2">#REF!</definedName>
    <definedName name="fd_18_1_1_1_1_1" localSheetId="1">#REF!</definedName>
    <definedName name="fd_18_1_1_1_1_1">#REF!</definedName>
    <definedName name="fd_18_1_1_1_1_1_1" localSheetId="3">#REF!</definedName>
    <definedName name="fd_18_1_1_1_1_1_1" localSheetId="2">#REF!</definedName>
    <definedName name="fd_18_1_1_1_1_1_1" localSheetId="1">#REF!</definedName>
    <definedName name="fd_18_1_1_1_1_1_1">#REF!</definedName>
    <definedName name="fd_18_1_1_1_1_1_1_1" localSheetId="3">#REF!</definedName>
    <definedName name="fd_18_1_1_1_1_1_1_1" localSheetId="2">#REF!</definedName>
    <definedName name="fd_18_1_1_1_1_1_1_1" localSheetId="1">#REF!</definedName>
    <definedName name="fd_18_1_1_1_1_1_1_1">#REF!</definedName>
    <definedName name="fd_18_1_2" localSheetId="3">#REF!</definedName>
    <definedName name="fd_18_1_2" localSheetId="2">#REF!</definedName>
    <definedName name="fd_18_1_2" localSheetId="1">#REF!</definedName>
    <definedName name="fd_18_1_2">#REF!</definedName>
    <definedName name="fd_18_1_2_1" localSheetId="3">#REF!</definedName>
    <definedName name="fd_18_1_2_1" localSheetId="2">#REF!</definedName>
    <definedName name="fd_18_1_2_1" localSheetId="1">#REF!</definedName>
    <definedName name="fd_18_1_2_1">#REF!</definedName>
    <definedName name="fd_18_1_3" localSheetId="3">#REF!</definedName>
    <definedName name="fd_18_1_3" localSheetId="2">#REF!</definedName>
    <definedName name="fd_18_1_3" localSheetId="1">#REF!</definedName>
    <definedName name="fd_18_1_3">#REF!</definedName>
    <definedName name="fd_18_1_3_1" localSheetId="3">#REF!</definedName>
    <definedName name="fd_18_1_3_1" localSheetId="2">#REF!</definedName>
    <definedName name="fd_18_1_3_1" localSheetId="1">#REF!</definedName>
    <definedName name="fd_18_1_3_1">#REF!</definedName>
    <definedName name="fd_18_2" localSheetId="3">#REF!</definedName>
    <definedName name="fd_18_2" localSheetId="2">#REF!</definedName>
    <definedName name="fd_18_2" localSheetId="1">#REF!</definedName>
    <definedName name="fd_18_2">#REF!</definedName>
    <definedName name="fd_18_2_1" localSheetId="3">#REF!</definedName>
    <definedName name="fd_18_2_1" localSheetId="2">#REF!</definedName>
    <definedName name="fd_18_2_1" localSheetId="1">#REF!</definedName>
    <definedName name="fd_18_2_1">#REF!</definedName>
    <definedName name="fd_18_2_1_1" localSheetId="3">#REF!</definedName>
    <definedName name="fd_18_2_1_1" localSheetId="2">#REF!</definedName>
    <definedName name="fd_18_2_1_1" localSheetId="1">#REF!</definedName>
    <definedName name="fd_18_2_1_1">#REF!</definedName>
    <definedName name="fd_18_2_1_1_1" localSheetId="3">#REF!</definedName>
    <definedName name="fd_18_2_1_1_1" localSheetId="2">#REF!</definedName>
    <definedName name="fd_18_2_1_1_1" localSheetId="1">#REF!</definedName>
    <definedName name="fd_18_2_1_1_1">#REF!</definedName>
    <definedName name="fd_18_2_1_1_1_1" localSheetId="3">#REF!</definedName>
    <definedName name="fd_18_2_1_1_1_1" localSheetId="2">#REF!</definedName>
    <definedName name="fd_18_2_1_1_1_1" localSheetId="1">#REF!</definedName>
    <definedName name="fd_18_2_1_1_1_1">#REF!</definedName>
    <definedName name="fd_18_2_1_1_1_1_1" localSheetId="3">#REF!</definedName>
    <definedName name="fd_18_2_1_1_1_1_1" localSheetId="2">#REF!</definedName>
    <definedName name="fd_18_2_1_1_1_1_1" localSheetId="1">#REF!</definedName>
    <definedName name="fd_18_2_1_1_1_1_1">#REF!</definedName>
    <definedName name="fd_18_2_2" localSheetId="3">#REF!</definedName>
    <definedName name="fd_18_2_2" localSheetId="2">#REF!</definedName>
    <definedName name="fd_18_2_2" localSheetId="1">#REF!</definedName>
    <definedName name="fd_18_2_2">#REF!</definedName>
    <definedName name="fd_18_2_2_1" localSheetId="3">#REF!</definedName>
    <definedName name="fd_18_2_2_1" localSheetId="2">#REF!</definedName>
    <definedName name="fd_18_2_2_1" localSheetId="1">#REF!</definedName>
    <definedName name="fd_18_2_2_1">#REF!</definedName>
    <definedName name="fd_18_2_3" localSheetId="3">#REF!</definedName>
    <definedName name="fd_18_2_3" localSheetId="2">#REF!</definedName>
    <definedName name="fd_18_2_3" localSheetId="1">#REF!</definedName>
    <definedName name="fd_18_2_3">#REF!</definedName>
    <definedName name="fd_18_2_3_1" localSheetId="3">#REF!</definedName>
    <definedName name="fd_18_2_3_1" localSheetId="2">#REF!</definedName>
    <definedName name="fd_18_2_3_1" localSheetId="1">#REF!</definedName>
    <definedName name="fd_18_2_3_1">#REF!</definedName>
    <definedName name="fd_18_3" localSheetId="3">#REF!</definedName>
    <definedName name="fd_18_3" localSheetId="2">#REF!</definedName>
    <definedName name="fd_18_3" localSheetId="1">#REF!</definedName>
    <definedName name="fd_18_3">#REF!</definedName>
    <definedName name="fd_18_3_1" localSheetId="3">#REF!</definedName>
    <definedName name="fd_18_3_1" localSheetId="2">#REF!</definedName>
    <definedName name="fd_18_3_1" localSheetId="1">#REF!</definedName>
    <definedName name="fd_18_3_1">#REF!</definedName>
    <definedName name="fd_18_3_1_1" localSheetId="3">#REF!</definedName>
    <definedName name="fd_18_3_1_1" localSheetId="2">#REF!</definedName>
    <definedName name="fd_18_3_1_1" localSheetId="1">#REF!</definedName>
    <definedName name="fd_18_3_1_1">#REF!</definedName>
    <definedName name="fd_18_3_1_1_1" localSheetId="3">#REF!</definedName>
    <definedName name="fd_18_3_1_1_1" localSheetId="2">#REF!</definedName>
    <definedName name="fd_18_3_1_1_1" localSheetId="1">#REF!</definedName>
    <definedName name="fd_18_3_1_1_1">#REF!</definedName>
    <definedName name="fd_19" localSheetId="3">#REF!</definedName>
    <definedName name="fd_19" localSheetId="2">#REF!</definedName>
    <definedName name="fd_19" localSheetId="1">#REF!</definedName>
    <definedName name="fd_19">#REF!</definedName>
    <definedName name="fd_19_1" localSheetId="3">#REF!</definedName>
    <definedName name="fd_19_1" localSheetId="2">#REF!</definedName>
    <definedName name="fd_19_1" localSheetId="1">#REF!</definedName>
    <definedName name="fd_19_1">#REF!</definedName>
    <definedName name="fd_19_1_1" localSheetId="3">#REF!</definedName>
    <definedName name="fd_19_1_1" localSheetId="2">#REF!</definedName>
    <definedName name="fd_19_1_1" localSheetId="1">#REF!</definedName>
    <definedName name="fd_19_1_1">#REF!</definedName>
    <definedName name="fd_19_1_1_1" localSheetId="3">#REF!</definedName>
    <definedName name="fd_19_1_1_1" localSheetId="2">#REF!</definedName>
    <definedName name="fd_19_1_1_1" localSheetId="1">#REF!</definedName>
    <definedName name="fd_19_1_1_1">#REF!</definedName>
    <definedName name="fd_19_1_1_1_1" localSheetId="3">#REF!</definedName>
    <definedName name="fd_19_1_1_1_1" localSheetId="2">#REF!</definedName>
    <definedName name="fd_19_1_1_1_1" localSheetId="1">#REF!</definedName>
    <definedName name="fd_19_1_1_1_1">#REF!</definedName>
    <definedName name="fd_19_1_1_1_1_1" localSheetId="3">#REF!</definedName>
    <definedName name="fd_19_1_1_1_1_1" localSheetId="2">#REF!</definedName>
    <definedName name="fd_19_1_1_1_1_1" localSheetId="1">#REF!</definedName>
    <definedName name="fd_19_1_1_1_1_1">#REF!</definedName>
    <definedName name="fd_19_1_1_1_1_1_1" localSheetId="3">#REF!</definedName>
    <definedName name="fd_19_1_1_1_1_1_1" localSheetId="2">#REF!</definedName>
    <definedName name="fd_19_1_1_1_1_1_1" localSheetId="1">#REF!</definedName>
    <definedName name="fd_19_1_1_1_1_1_1">#REF!</definedName>
    <definedName name="fd_19_1_1_1_1_1_1_1" localSheetId="3">#REF!</definedName>
    <definedName name="fd_19_1_1_1_1_1_1_1" localSheetId="2">#REF!</definedName>
    <definedName name="fd_19_1_1_1_1_1_1_1" localSheetId="1">#REF!</definedName>
    <definedName name="fd_19_1_1_1_1_1_1_1">#REF!</definedName>
    <definedName name="fd_19_1_2" localSheetId="3">#REF!</definedName>
    <definedName name="fd_19_1_2" localSheetId="2">#REF!</definedName>
    <definedName name="fd_19_1_2" localSheetId="1">#REF!</definedName>
    <definedName name="fd_19_1_2">#REF!</definedName>
    <definedName name="fd_19_1_2_1" localSheetId="3">#REF!</definedName>
    <definedName name="fd_19_1_2_1" localSheetId="2">#REF!</definedName>
    <definedName name="fd_19_1_2_1" localSheetId="1">#REF!</definedName>
    <definedName name="fd_19_1_2_1">#REF!</definedName>
    <definedName name="fd_19_1_3" localSheetId="3">#REF!</definedName>
    <definedName name="fd_19_1_3" localSheetId="2">#REF!</definedName>
    <definedName name="fd_19_1_3" localSheetId="1">#REF!</definedName>
    <definedName name="fd_19_1_3">#REF!</definedName>
    <definedName name="fd_19_1_3_1" localSheetId="3">#REF!</definedName>
    <definedName name="fd_19_1_3_1" localSheetId="2">#REF!</definedName>
    <definedName name="fd_19_1_3_1" localSheetId="1">#REF!</definedName>
    <definedName name="fd_19_1_3_1">#REF!</definedName>
    <definedName name="fd_19_2" localSheetId="3">#REF!</definedName>
    <definedName name="fd_19_2" localSheetId="2">#REF!</definedName>
    <definedName name="fd_19_2" localSheetId="1">#REF!</definedName>
    <definedName name="fd_19_2">#REF!</definedName>
    <definedName name="fd_19_2_1" localSheetId="3">#REF!</definedName>
    <definedName name="fd_19_2_1" localSheetId="2">#REF!</definedName>
    <definedName name="fd_19_2_1" localSheetId="1">#REF!</definedName>
    <definedName name="fd_19_2_1">#REF!</definedName>
    <definedName name="fd_19_2_1_1" localSheetId="3">#REF!</definedName>
    <definedName name="fd_19_2_1_1" localSheetId="2">#REF!</definedName>
    <definedName name="fd_19_2_1_1" localSheetId="1">#REF!</definedName>
    <definedName name="fd_19_2_1_1">#REF!</definedName>
    <definedName name="fd_19_2_1_1_1" localSheetId="3">#REF!</definedName>
    <definedName name="fd_19_2_1_1_1" localSheetId="2">#REF!</definedName>
    <definedName name="fd_19_2_1_1_1" localSheetId="1">#REF!</definedName>
    <definedName name="fd_19_2_1_1_1">#REF!</definedName>
    <definedName name="fd_19_2_1_1_1_1" localSheetId="3">#REF!</definedName>
    <definedName name="fd_19_2_1_1_1_1" localSheetId="2">#REF!</definedName>
    <definedName name="fd_19_2_1_1_1_1" localSheetId="1">#REF!</definedName>
    <definedName name="fd_19_2_1_1_1_1">#REF!</definedName>
    <definedName name="fd_19_2_1_1_1_1_1" localSheetId="3">#REF!</definedName>
    <definedName name="fd_19_2_1_1_1_1_1" localSheetId="2">#REF!</definedName>
    <definedName name="fd_19_2_1_1_1_1_1" localSheetId="1">#REF!</definedName>
    <definedName name="fd_19_2_1_1_1_1_1">#REF!</definedName>
    <definedName name="fd_19_2_2" localSheetId="3">#REF!</definedName>
    <definedName name="fd_19_2_2" localSheetId="2">#REF!</definedName>
    <definedName name="fd_19_2_2" localSheetId="1">#REF!</definedName>
    <definedName name="fd_19_2_2">#REF!</definedName>
    <definedName name="fd_19_2_2_1" localSheetId="3">#REF!</definedName>
    <definedName name="fd_19_2_2_1" localSheetId="2">#REF!</definedName>
    <definedName name="fd_19_2_2_1" localSheetId="1">#REF!</definedName>
    <definedName name="fd_19_2_2_1">#REF!</definedName>
    <definedName name="fd_19_2_3" localSheetId="3">#REF!</definedName>
    <definedName name="fd_19_2_3" localSheetId="2">#REF!</definedName>
    <definedName name="fd_19_2_3" localSheetId="1">#REF!</definedName>
    <definedName name="fd_19_2_3">#REF!</definedName>
    <definedName name="fd_19_2_3_1" localSheetId="3">#REF!</definedName>
    <definedName name="fd_19_2_3_1" localSheetId="2">#REF!</definedName>
    <definedName name="fd_19_2_3_1" localSheetId="1">#REF!</definedName>
    <definedName name="fd_19_2_3_1">#REF!</definedName>
    <definedName name="fd_19_3" localSheetId="3">#REF!</definedName>
    <definedName name="fd_19_3" localSheetId="2">#REF!</definedName>
    <definedName name="fd_19_3" localSheetId="1">#REF!</definedName>
    <definedName name="fd_19_3">#REF!</definedName>
    <definedName name="fd_19_3_1" localSheetId="3">#REF!</definedName>
    <definedName name="fd_19_3_1" localSheetId="2">#REF!</definedName>
    <definedName name="fd_19_3_1" localSheetId="1">#REF!</definedName>
    <definedName name="fd_19_3_1">#REF!</definedName>
    <definedName name="fd_19_3_1_1" localSheetId="3">#REF!</definedName>
    <definedName name="fd_19_3_1_1" localSheetId="2">#REF!</definedName>
    <definedName name="fd_19_3_1_1" localSheetId="1">#REF!</definedName>
    <definedName name="fd_19_3_1_1">#REF!</definedName>
    <definedName name="fd_19_3_1_1_1" localSheetId="3">#REF!</definedName>
    <definedName name="fd_19_3_1_1_1" localSheetId="2">#REF!</definedName>
    <definedName name="fd_19_3_1_1_1" localSheetId="1">#REF!</definedName>
    <definedName name="fd_19_3_1_1_1">#REF!</definedName>
    <definedName name="fd_2" localSheetId="3">#REF!</definedName>
    <definedName name="fd_2" localSheetId="2">#REF!</definedName>
    <definedName name="fd_2" localSheetId="1">#REF!</definedName>
    <definedName name="fd_2">#REF!</definedName>
    <definedName name="fd_2_1" localSheetId="3">#REF!</definedName>
    <definedName name="fd_2_1" localSheetId="2">#REF!</definedName>
    <definedName name="fd_2_1" localSheetId="1">#REF!</definedName>
    <definedName name="fd_2_1">#REF!</definedName>
    <definedName name="fd_2_1_1" localSheetId="3">#REF!</definedName>
    <definedName name="fd_2_1_1" localSheetId="2">#REF!</definedName>
    <definedName name="fd_2_1_1" localSheetId="1">#REF!</definedName>
    <definedName name="fd_2_1_1">#REF!</definedName>
    <definedName name="fd_2_1_1_1" localSheetId="3">#REF!</definedName>
    <definedName name="fd_2_1_1_1" localSheetId="2">#REF!</definedName>
    <definedName name="fd_2_1_1_1" localSheetId="1">#REF!</definedName>
    <definedName name="fd_2_1_1_1">#REF!</definedName>
    <definedName name="fd_2_1_1_1_1" localSheetId="3">#REF!</definedName>
    <definedName name="fd_2_1_1_1_1" localSheetId="2">#REF!</definedName>
    <definedName name="fd_2_1_1_1_1" localSheetId="1">#REF!</definedName>
    <definedName name="fd_2_1_1_1_1">#REF!</definedName>
    <definedName name="fd_2_1_1_1_1_1" localSheetId="3">#REF!</definedName>
    <definedName name="fd_2_1_1_1_1_1" localSheetId="2">#REF!</definedName>
    <definedName name="fd_2_1_1_1_1_1" localSheetId="1">#REF!</definedName>
    <definedName name="fd_2_1_1_1_1_1">#REF!</definedName>
    <definedName name="fd_2_2" localSheetId="3">#REF!</definedName>
    <definedName name="fd_2_2" localSheetId="2">#REF!</definedName>
    <definedName name="fd_2_2" localSheetId="1">#REF!</definedName>
    <definedName name="fd_2_2">#REF!</definedName>
    <definedName name="fd_2_2_1" localSheetId="3">#REF!</definedName>
    <definedName name="fd_2_2_1" localSheetId="2">#REF!</definedName>
    <definedName name="fd_2_2_1" localSheetId="1">#REF!</definedName>
    <definedName name="fd_2_2_1">#REF!</definedName>
    <definedName name="fd_2_3" localSheetId="3">#REF!</definedName>
    <definedName name="fd_2_3" localSheetId="2">#REF!</definedName>
    <definedName name="fd_2_3" localSheetId="1">#REF!</definedName>
    <definedName name="fd_2_3">#REF!</definedName>
    <definedName name="fd_2_3_1" localSheetId="3">#REF!</definedName>
    <definedName name="fd_2_3_1" localSheetId="2">#REF!</definedName>
    <definedName name="fd_2_3_1" localSheetId="1">#REF!</definedName>
    <definedName name="fd_2_3_1">#REF!</definedName>
    <definedName name="fd_20" localSheetId="3">#REF!</definedName>
    <definedName name="fd_20" localSheetId="2">#REF!</definedName>
    <definedName name="fd_20" localSheetId="1">#REF!</definedName>
    <definedName name="fd_20">#REF!</definedName>
    <definedName name="fd_20_1" localSheetId="3">#REF!</definedName>
    <definedName name="fd_20_1" localSheetId="2">#REF!</definedName>
    <definedName name="fd_20_1" localSheetId="1">#REF!</definedName>
    <definedName name="fd_20_1">#REF!</definedName>
    <definedName name="fd_20_1_1" localSheetId="3">#REF!</definedName>
    <definedName name="fd_20_1_1" localSheetId="2">#REF!</definedName>
    <definedName name="fd_20_1_1" localSheetId="1">#REF!</definedName>
    <definedName name="fd_20_1_1">#REF!</definedName>
    <definedName name="fd_20_1_1_1" localSheetId="3">#REF!</definedName>
    <definedName name="fd_20_1_1_1" localSheetId="2">#REF!</definedName>
    <definedName name="fd_20_1_1_1" localSheetId="1">#REF!</definedName>
    <definedName name="fd_20_1_1_1">#REF!</definedName>
    <definedName name="fd_20_1_1_1_1" localSheetId="3">#REF!</definedName>
    <definedName name="fd_20_1_1_1_1" localSheetId="2">#REF!</definedName>
    <definedName name="fd_20_1_1_1_1" localSheetId="1">#REF!</definedName>
    <definedName name="fd_20_1_1_1_1">#REF!</definedName>
    <definedName name="fd_20_1_1_1_1_1" localSheetId="3">#REF!</definedName>
    <definedName name="fd_20_1_1_1_1_1" localSheetId="2">#REF!</definedName>
    <definedName name="fd_20_1_1_1_1_1" localSheetId="1">#REF!</definedName>
    <definedName name="fd_20_1_1_1_1_1">#REF!</definedName>
    <definedName name="fd_20_1_1_1_1_1_1" localSheetId="3">#REF!</definedName>
    <definedName name="fd_20_1_1_1_1_1_1" localSheetId="2">#REF!</definedName>
    <definedName name="fd_20_1_1_1_1_1_1" localSheetId="1">#REF!</definedName>
    <definedName name="fd_20_1_1_1_1_1_1">#REF!</definedName>
    <definedName name="fd_20_1_1_1_1_1_1_1" localSheetId="3">#REF!</definedName>
    <definedName name="fd_20_1_1_1_1_1_1_1" localSheetId="2">#REF!</definedName>
    <definedName name="fd_20_1_1_1_1_1_1_1" localSheetId="1">#REF!</definedName>
    <definedName name="fd_20_1_1_1_1_1_1_1">#REF!</definedName>
    <definedName name="fd_20_1_2" localSheetId="3">#REF!</definedName>
    <definedName name="fd_20_1_2" localSheetId="2">#REF!</definedName>
    <definedName name="fd_20_1_2" localSheetId="1">#REF!</definedName>
    <definedName name="fd_20_1_2">#REF!</definedName>
    <definedName name="fd_20_1_2_1" localSheetId="3">#REF!</definedName>
    <definedName name="fd_20_1_2_1" localSheetId="2">#REF!</definedName>
    <definedName name="fd_20_1_2_1" localSheetId="1">#REF!</definedName>
    <definedName name="fd_20_1_2_1">#REF!</definedName>
    <definedName name="fd_20_1_3" localSheetId="3">#REF!</definedName>
    <definedName name="fd_20_1_3" localSheetId="2">#REF!</definedName>
    <definedName name="fd_20_1_3" localSheetId="1">#REF!</definedName>
    <definedName name="fd_20_1_3">#REF!</definedName>
    <definedName name="fd_20_1_3_1" localSheetId="3">#REF!</definedName>
    <definedName name="fd_20_1_3_1" localSheetId="2">#REF!</definedName>
    <definedName name="fd_20_1_3_1" localSheetId="1">#REF!</definedName>
    <definedName name="fd_20_1_3_1">#REF!</definedName>
    <definedName name="fd_20_2" localSheetId="3">#REF!</definedName>
    <definedName name="fd_20_2" localSheetId="2">#REF!</definedName>
    <definedName name="fd_20_2" localSheetId="1">#REF!</definedName>
    <definedName name="fd_20_2">#REF!</definedName>
    <definedName name="fd_20_2_1" localSheetId="3">#REF!</definedName>
    <definedName name="fd_20_2_1" localSheetId="2">#REF!</definedName>
    <definedName name="fd_20_2_1" localSheetId="1">#REF!</definedName>
    <definedName name="fd_20_2_1">#REF!</definedName>
    <definedName name="fd_20_2_1_1" localSheetId="3">#REF!</definedName>
    <definedName name="fd_20_2_1_1" localSheetId="2">#REF!</definedName>
    <definedName name="fd_20_2_1_1" localSheetId="1">#REF!</definedName>
    <definedName name="fd_20_2_1_1">#REF!</definedName>
    <definedName name="fd_20_2_1_1_1" localSheetId="3">#REF!</definedName>
    <definedName name="fd_20_2_1_1_1" localSheetId="2">#REF!</definedName>
    <definedName name="fd_20_2_1_1_1" localSheetId="1">#REF!</definedName>
    <definedName name="fd_20_2_1_1_1">#REF!</definedName>
    <definedName name="fd_20_2_1_1_1_1" localSheetId="3">#REF!</definedName>
    <definedName name="fd_20_2_1_1_1_1" localSheetId="2">#REF!</definedName>
    <definedName name="fd_20_2_1_1_1_1" localSheetId="1">#REF!</definedName>
    <definedName name="fd_20_2_1_1_1_1">#REF!</definedName>
    <definedName name="fd_20_2_1_1_1_1_1" localSheetId="3">#REF!</definedName>
    <definedName name="fd_20_2_1_1_1_1_1" localSheetId="2">#REF!</definedName>
    <definedName name="fd_20_2_1_1_1_1_1" localSheetId="1">#REF!</definedName>
    <definedName name="fd_20_2_1_1_1_1_1">#REF!</definedName>
    <definedName name="fd_20_2_2" localSheetId="3">#REF!</definedName>
    <definedName name="fd_20_2_2" localSheetId="2">#REF!</definedName>
    <definedName name="fd_20_2_2" localSheetId="1">#REF!</definedName>
    <definedName name="fd_20_2_2">#REF!</definedName>
    <definedName name="fd_20_2_2_1" localSheetId="3">#REF!</definedName>
    <definedName name="fd_20_2_2_1" localSheetId="2">#REF!</definedName>
    <definedName name="fd_20_2_2_1" localSheetId="1">#REF!</definedName>
    <definedName name="fd_20_2_2_1">#REF!</definedName>
    <definedName name="fd_20_2_3" localSheetId="3">#REF!</definedName>
    <definedName name="fd_20_2_3" localSheetId="2">#REF!</definedName>
    <definedName name="fd_20_2_3" localSheetId="1">#REF!</definedName>
    <definedName name="fd_20_2_3">#REF!</definedName>
    <definedName name="fd_20_2_3_1" localSheetId="3">#REF!</definedName>
    <definedName name="fd_20_2_3_1" localSheetId="2">#REF!</definedName>
    <definedName name="fd_20_2_3_1" localSheetId="1">#REF!</definedName>
    <definedName name="fd_20_2_3_1">#REF!</definedName>
    <definedName name="fd_20_3" localSheetId="3">#REF!</definedName>
    <definedName name="fd_20_3" localSheetId="2">#REF!</definedName>
    <definedName name="fd_20_3" localSheetId="1">#REF!</definedName>
    <definedName name="fd_20_3">#REF!</definedName>
    <definedName name="fd_20_3_1" localSheetId="3">#REF!</definedName>
    <definedName name="fd_20_3_1" localSheetId="2">#REF!</definedName>
    <definedName name="fd_20_3_1" localSheetId="1">#REF!</definedName>
    <definedName name="fd_20_3_1">#REF!</definedName>
    <definedName name="fd_20_3_1_1" localSheetId="3">#REF!</definedName>
    <definedName name="fd_20_3_1_1" localSheetId="2">#REF!</definedName>
    <definedName name="fd_20_3_1_1" localSheetId="1">#REF!</definedName>
    <definedName name="fd_20_3_1_1">#REF!</definedName>
    <definedName name="fd_20_3_1_1_1" localSheetId="3">#REF!</definedName>
    <definedName name="fd_20_3_1_1_1" localSheetId="2">#REF!</definedName>
    <definedName name="fd_20_3_1_1_1" localSheetId="1">#REF!</definedName>
    <definedName name="fd_20_3_1_1_1">#REF!</definedName>
    <definedName name="fd_23" localSheetId="3">#REF!</definedName>
    <definedName name="fd_23" localSheetId="2">#REF!</definedName>
    <definedName name="fd_23" localSheetId="1">#REF!</definedName>
    <definedName name="fd_23">#REF!</definedName>
    <definedName name="fd_23_1" localSheetId="3">#REF!</definedName>
    <definedName name="fd_23_1" localSheetId="2">#REF!</definedName>
    <definedName name="fd_23_1" localSheetId="1">#REF!</definedName>
    <definedName name="fd_23_1">#REF!</definedName>
    <definedName name="fd_23_1_1" localSheetId="3">#REF!</definedName>
    <definedName name="fd_23_1_1" localSheetId="2">#REF!</definedName>
    <definedName name="fd_23_1_1" localSheetId="1">#REF!</definedName>
    <definedName name="fd_23_1_1">#REF!</definedName>
    <definedName name="fd_23_1_1_1" localSheetId="3">#REF!</definedName>
    <definedName name="fd_23_1_1_1" localSheetId="2">#REF!</definedName>
    <definedName name="fd_23_1_1_1" localSheetId="1">#REF!</definedName>
    <definedName name="fd_23_1_1_1">#REF!</definedName>
    <definedName name="fd_23_1_1_1_1" localSheetId="3">#REF!</definedName>
    <definedName name="fd_23_1_1_1_1" localSheetId="2">#REF!</definedName>
    <definedName name="fd_23_1_1_1_1" localSheetId="1">#REF!</definedName>
    <definedName name="fd_23_1_1_1_1">#REF!</definedName>
    <definedName name="fd_23_1_1_1_1_1" localSheetId="3">#REF!</definedName>
    <definedName name="fd_23_1_1_1_1_1" localSheetId="2">#REF!</definedName>
    <definedName name="fd_23_1_1_1_1_1" localSheetId="1">#REF!</definedName>
    <definedName name="fd_23_1_1_1_1_1">#REF!</definedName>
    <definedName name="fd_23_1_1_1_1_1_1" localSheetId="3">#REF!</definedName>
    <definedName name="fd_23_1_1_1_1_1_1" localSheetId="2">#REF!</definedName>
    <definedName name="fd_23_1_1_1_1_1_1" localSheetId="1">#REF!</definedName>
    <definedName name="fd_23_1_1_1_1_1_1">#REF!</definedName>
    <definedName name="fd_23_1_1_1_1_1_1_1" localSheetId="3">#REF!</definedName>
    <definedName name="fd_23_1_1_1_1_1_1_1" localSheetId="2">#REF!</definedName>
    <definedName name="fd_23_1_1_1_1_1_1_1" localSheetId="1">#REF!</definedName>
    <definedName name="fd_23_1_1_1_1_1_1_1">#REF!</definedName>
    <definedName name="fd_23_1_2" localSheetId="3">#REF!</definedName>
    <definedName name="fd_23_1_2" localSheetId="2">#REF!</definedName>
    <definedName name="fd_23_1_2" localSheetId="1">#REF!</definedName>
    <definedName name="fd_23_1_2">#REF!</definedName>
    <definedName name="fd_23_1_2_1" localSheetId="3">#REF!</definedName>
    <definedName name="fd_23_1_2_1" localSheetId="2">#REF!</definedName>
    <definedName name="fd_23_1_2_1" localSheetId="1">#REF!</definedName>
    <definedName name="fd_23_1_2_1">#REF!</definedName>
    <definedName name="fd_23_1_3" localSheetId="3">#REF!</definedName>
    <definedName name="fd_23_1_3" localSheetId="2">#REF!</definedName>
    <definedName name="fd_23_1_3" localSheetId="1">#REF!</definedName>
    <definedName name="fd_23_1_3">#REF!</definedName>
    <definedName name="fd_23_1_3_1" localSheetId="3">#REF!</definedName>
    <definedName name="fd_23_1_3_1" localSheetId="2">#REF!</definedName>
    <definedName name="fd_23_1_3_1" localSheetId="1">#REF!</definedName>
    <definedName name="fd_23_1_3_1">#REF!</definedName>
    <definedName name="fd_23_2" localSheetId="3">#REF!</definedName>
    <definedName name="fd_23_2" localSheetId="2">#REF!</definedName>
    <definedName name="fd_23_2" localSheetId="1">#REF!</definedName>
    <definedName name="fd_23_2">#REF!</definedName>
    <definedName name="fd_23_2_1" localSheetId="3">#REF!</definedName>
    <definedName name="fd_23_2_1" localSheetId="2">#REF!</definedName>
    <definedName name="fd_23_2_1" localSheetId="1">#REF!</definedName>
    <definedName name="fd_23_2_1">#REF!</definedName>
    <definedName name="fd_23_2_1_1" localSheetId="3">#REF!</definedName>
    <definedName name="fd_23_2_1_1" localSheetId="2">#REF!</definedName>
    <definedName name="fd_23_2_1_1" localSheetId="1">#REF!</definedName>
    <definedName name="fd_23_2_1_1">#REF!</definedName>
    <definedName name="fd_23_2_1_1_1" localSheetId="3">#REF!</definedName>
    <definedName name="fd_23_2_1_1_1" localSheetId="2">#REF!</definedName>
    <definedName name="fd_23_2_1_1_1" localSheetId="1">#REF!</definedName>
    <definedName name="fd_23_2_1_1_1">#REF!</definedName>
    <definedName name="fd_23_2_1_1_1_1" localSheetId="3">#REF!</definedName>
    <definedName name="fd_23_2_1_1_1_1" localSheetId="2">#REF!</definedName>
    <definedName name="fd_23_2_1_1_1_1" localSheetId="1">#REF!</definedName>
    <definedName name="fd_23_2_1_1_1_1">#REF!</definedName>
    <definedName name="fd_23_2_1_1_1_1_1" localSheetId="3">#REF!</definedName>
    <definedName name="fd_23_2_1_1_1_1_1" localSheetId="2">#REF!</definedName>
    <definedName name="fd_23_2_1_1_1_1_1" localSheetId="1">#REF!</definedName>
    <definedName name="fd_23_2_1_1_1_1_1">#REF!</definedName>
    <definedName name="fd_23_2_2" localSheetId="3">#REF!</definedName>
    <definedName name="fd_23_2_2" localSheetId="2">#REF!</definedName>
    <definedName name="fd_23_2_2" localSheetId="1">#REF!</definedName>
    <definedName name="fd_23_2_2">#REF!</definedName>
    <definedName name="fd_23_2_2_1" localSheetId="3">#REF!</definedName>
    <definedName name="fd_23_2_2_1" localSheetId="2">#REF!</definedName>
    <definedName name="fd_23_2_2_1" localSheetId="1">#REF!</definedName>
    <definedName name="fd_23_2_2_1">#REF!</definedName>
    <definedName name="fd_23_2_3" localSheetId="3">#REF!</definedName>
    <definedName name="fd_23_2_3" localSheetId="2">#REF!</definedName>
    <definedName name="fd_23_2_3" localSheetId="1">#REF!</definedName>
    <definedName name="fd_23_2_3">#REF!</definedName>
    <definedName name="fd_23_2_3_1" localSheetId="3">#REF!</definedName>
    <definedName name="fd_23_2_3_1" localSheetId="2">#REF!</definedName>
    <definedName name="fd_23_2_3_1" localSheetId="1">#REF!</definedName>
    <definedName name="fd_23_2_3_1">#REF!</definedName>
    <definedName name="fd_23_3" localSheetId="3">#REF!</definedName>
    <definedName name="fd_23_3" localSheetId="2">#REF!</definedName>
    <definedName name="fd_23_3" localSheetId="1">#REF!</definedName>
    <definedName name="fd_23_3">#REF!</definedName>
    <definedName name="fd_23_3_1" localSheetId="3">#REF!</definedName>
    <definedName name="fd_23_3_1" localSheetId="2">#REF!</definedName>
    <definedName name="fd_23_3_1" localSheetId="1">#REF!</definedName>
    <definedName name="fd_23_3_1">#REF!</definedName>
    <definedName name="fd_23_3_1_1" localSheetId="3">#REF!</definedName>
    <definedName name="fd_23_3_1_1" localSheetId="2">#REF!</definedName>
    <definedName name="fd_23_3_1_1" localSheetId="1">#REF!</definedName>
    <definedName name="fd_23_3_1_1">#REF!</definedName>
    <definedName name="fd_23_3_1_1_1" localSheetId="3">#REF!</definedName>
    <definedName name="fd_23_3_1_1_1" localSheetId="2">#REF!</definedName>
    <definedName name="fd_23_3_1_1_1" localSheetId="1">#REF!</definedName>
    <definedName name="fd_23_3_1_1_1">#REF!</definedName>
    <definedName name="fd_3" localSheetId="3">#REF!</definedName>
    <definedName name="fd_3" localSheetId="2">#REF!</definedName>
    <definedName name="fd_3" localSheetId="1">#REF!</definedName>
    <definedName name="fd_3">#REF!</definedName>
    <definedName name="fd_3_1" localSheetId="3">#REF!</definedName>
    <definedName name="fd_3_1" localSheetId="2">#REF!</definedName>
    <definedName name="fd_3_1" localSheetId="1">#REF!</definedName>
    <definedName name="fd_3_1">#REF!</definedName>
    <definedName name="fd_3_1_1" localSheetId="3">#REF!</definedName>
    <definedName name="fd_3_1_1" localSheetId="2">#REF!</definedName>
    <definedName name="fd_3_1_1" localSheetId="1">#REF!</definedName>
    <definedName name="fd_3_1_1">#REF!</definedName>
    <definedName name="fd_3_1_1_1" localSheetId="3">#REF!</definedName>
    <definedName name="fd_3_1_1_1" localSheetId="2">#REF!</definedName>
    <definedName name="fd_3_1_1_1" localSheetId="1">#REF!</definedName>
    <definedName name="fd_3_1_1_1">#REF!</definedName>
    <definedName name="fd_3_1_1_1_1" localSheetId="3">#REF!</definedName>
    <definedName name="fd_3_1_1_1_1" localSheetId="2">#REF!</definedName>
    <definedName name="fd_3_1_1_1_1" localSheetId="1">#REF!</definedName>
    <definedName name="fd_3_1_1_1_1">#REF!</definedName>
    <definedName name="fd_3_1_1_1_1_1" localSheetId="3">#REF!</definedName>
    <definedName name="fd_3_1_1_1_1_1" localSheetId="2">#REF!</definedName>
    <definedName name="fd_3_1_1_1_1_1" localSheetId="1">#REF!</definedName>
    <definedName name="fd_3_1_1_1_1_1">#REF!</definedName>
    <definedName name="fd_3_1_1_1_1_1_1" localSheetId="3">#REF!</definedName>
    <definedName name="fd_3_1_1_1_1_1_1" localSheetId="2">#REF!</definedName>
    <definedName name="fd_3_1_1_1_1_1_1" localSheetId="1">#REF!</definedName>
    <definedName name="fd_3_1_1_1_1_1_1">#REF!</definedName>
    <definedName name="fd_3_1_1_1_1_1_1_1" localSheetId="3">#REF!</definedName>
    <definedName name="fd_3_1_1_1_1_1_1_1" localSheetId="2">#REF!</definedName>
    <definedName name="fd_3_1_1_1_1_1_1_1" localSheetId="1">#REF!</definedName>
    <definedName name="fd_3_1_1_1_1_1_1_1">#REF!</definedName>
    <definedName name="fd_3_1_1_1_1_1_1_1_1" localSheetId="3">#REF!</definedName>
    <definedName name="fd_3_1_1_1_1_1_1_1_1" localSheetId="2">#REF!</definedName>
    <definedName name="fd_3_1_1_1_1_1_1_1_1" localSheetId="1">#REF!</definedName>
    <definedName name="fd_3_1_1_1_1_1_1_1_1">#REF!</definedName>
    <definedName name="fd_3_1_1_1_1_1_1_1_1_1" localSheetId="3">#REF!</definedName>
    <definedName name="fd_3_1_1_1_1_1_1_1_1_1" localSheetId="2">#REF!</definedName>
    <definedName name="fd_3_1_1_1_1_1_1_1_1_1" localSheetId="1">#REF!</definedName>
    <definedName name="fd_3_1_1_1_1_1_1_1_1_1">#REF!</definedName>
    <definedName name="fd_3_1_1_1_1_2" localSheetId="3">#REF!</definedName>
    <definedName name="fd_3_1_1_1_1_2" localSheetId="2">#REF!</definedName>
    <definedName name="fd_3_1_1_1_1_2" localSheetId="1">#REF!</definedName>
    <definedName name="fd_3_1_1_1_1_2">#REF!</definedName>
    <definedName name="fd_3_1_1_1_2" localSheetId="3">#REF!</definedName>
    <definedName name="fd_3_1_1_1_2" localSheetId="2">#REF!</definedName>
    <definedName name="fd_3_1_1_1_2" localSheetId="1">#REF!</definedName>
    <definedName name="fd_3_1_1_1_2">#REF!</definedName>
    <definedName name="fd_3_1_1_1_3" localSheetId="3">#REF!</definedName>
    <definedName name="fd_3_1_1_1_3" localSheetId="2">#REF!</definedName>
    <definedName name="fd_3_1_1_1_3" localSheetId="1">#REF!</definedName>
    <definedName name="fd_3_1_1_1_3">#REF!</definedName>
    <definedName name="fd_3_1_1_2" localSheetId="3">#REF!</definedName>
    <definedName name="fd_3_1_1_2" localSheetId="2">#REF!</definedName>
    <definedName name="fd_3_1_1_2" localSheetId="1">#REF!</definedName>
    <definedName name="fd_3_1_1_2">#REF!</definedName>
    <definedName name="fd_3_1_1_2_1" localSheetId="3">#REF!</definedName>
    <definedName name="fd_3_1_1_2_1" localSheetId="2">#REF!</definedName>
    <definedName name="fd_3_1_1_2_1" localSheetId="1">#REF!</definedName>
    <definedName name="fd_3_1_1_2_1">#REF!</definedName>
    <definedName name="fd_3_1_1_2_1_1" localSheetId="3">#REF!</definedName>
    <definedName name="fd_3_1_1_2_1_1" localSheetId="2">#REF!</definedName>
    <definedName name="fd_3_1_1_2_1_1" localSheetId="1">#REF!</definedName>
    <definedName name="fd_3_1_1_2_1_1">#REF!</definedName>
    <definedName name="fd_3_1_2" localSheetId="3">#REF!</definedName>
    <definedName name="fd_3_1_2" localSheetId="2">#REF!</definedName>
    <definedName name="fd_3_1_2" localSheetId="1">#REF!</definedName>
    <definedName name="fd_3_1_2">#REF!</definedName>
    <definedName name="fd_3_1_2_1" localSheetId="3">#REF!</definedName>
    <definedName name="fd_3_1_2_1" localSheetId="2">#REF!</definedName>
    <definedName name="fd_3_1_2_1" localSheetId="1">#REF!</definedName>
    <definedName name="fd_3_1_2_1">#REF!</definedName>
    <definedName name="fd_3_1_3" localSheetId="3">#REF!</definedName>
    <definedName name="fd_3_1_3" localSheetId="2">#REF!</definedName>
    <definedName name="fd_3_1_3" localSheetId="1">#REF!</definedName>
    <definedName name="fd_3_1_3">#REF!</definedName>
    <definedName name="fd_3_1_3_1" localSheetId="3">#REF!</definedName>
    <definedName name="fd_3_1_3_1" localSheetId="2">#REF!</definedName>
    <definedName name="fd_3_1_3_1" localSheetId="1">#REF!</definedName>
    <definedName name="fd_3_1_3_1">#REF!</definedName>
    <definedName name="fd_3_2" localSheetId="3">#REF!</definedName>
    <definedName name="fd_3_2" localSheetId="2">#REF!</definedName>
    <definedName name="fd_3_2" localSheetId="1">#REF!</definedName>
    <definedName name="fd_3_2">#REF!</definedName>
    <definedName name="fd_3_2_1" localSheetId="3">#REF!</definedName>
    <definedName name="fd_3_2_1" localSheetId="2">#REF!</definedName>
    <definedName name="fd_3_2_1" localSheetId="1">#REF!</definedName>
    <definedName name="fd_3_2_1">#REF!</definedName>
    <definedName name="fd_3_2_1_1" localSheetId="3">#REF!</definedName>
    <definedName name="fd_3_2_1_1" localSheetId="2">#REF!</definedName>
    <definedName name="fd_3_2_1_1" localSheetId="1">#REF!</definedName>
    <definedName name="fd_3_2_1_1">#REF!</definedName>
    <definedName name="fd_3_2_1_1_1" localSheetId="3">#REF!</definedName>
    <definedName name="fd_3_2_1_1_1" localSheetId="2">#REF!</definedName>
    <definedName name="fd_3_2_1_1_1" localSheetId="1">#REF!</definedName>
    <definedName name="fd_3_2_1_1_1">#REF!</definedName>
    <definedName name="fd_3_2_1_1_1_1" localSheetId="3">#REF!</definedName>
    <definedName name="fd_3_2_1_1_1_1" localSheetId="2">#REF!</definedName>
    <definedName name="fd_3_2_1_1_1_1" localSheetId="1">#REF!</definedName>
    <definedName name="fd_3_2_1_1_1_1">#REF!</definedName>
    <definedName name="fd_3_2_1_1_1_1_1" localSheetId="3">#REF!</definedName>
    <definedName name="fd_3_2_1_1_1_1_1" localSheetId="2">#REF!</definedName>
    <definedName name="fd_3_2_1_1_1_1_1" localSheetId="1">#REF!</definedName>
    <definedName name="fd_3_2_1_1_1_1_1">#REF!</definedName>
    <definedName name="fd_3_2_2" localSheetId="3">#REF!</definedName>
    <definedName name="fd_3_2_2" localSheetId="2">#REF!</definedName>
    <definedName name="fd_3_2_2" localSheetId="1">#REF!</definedName>
    <definedName name="fd_3_2_2">#REF!</definedName>
    <definedName name="fd_3_2_2_1" localSheetId="3">#REF!</definedName>
    <definedName name="fd_3_2_2_1" localSheetId="2">#REF!</definedName>
    <definedName name="fd_3_2_2_1" localSheetId="1">#REF!</definedName>
    <definedName name="fd_3_2_2_1">#REF!</definedName>
    <definedName name="fd_3_2_3" localSheetId="3">#REF!</definedName>
    <definedName name="fd_3_2_3" localSheetId="2">#REF!</definedName>
    <definedName name="fd_3_2_3" localSheetId="1">#REF!</definedName>
    <definedName name="fd_3_2_3">#REF!</definedName>
    <definedName name="fd_3_2_3_1" localSheetId="3">#REF!</definedName>
    <definedName name="fd_3_2_3_1" localSheetId="2">#REF!</definedName>
    <definedName name="fd_3_2_3_1" localSheetId="1">#REF!</definedName>
    <definedName name="fd_3_2_3_1">#REF!</definedName>
    <definedName name="fd_3_3" localSheetId="3">#REF!</definedName>
    <definedName name="fd_3_3" localSheetId="2">#REF!</definedName>
    <definedName name="fd_3_3" localSheetId="1">#REF!</definedName>
    <definedName name="fd_3_3">#REF!</definedName>
    <definedName name="fd_3_3_1" localSheetId="3">#REF!</definedName>
    <definedName name="fd_3_3_1" localSheetId="2">#REF!</definedName>
    <definedName name="fd_3_3_1" localSheetId="1">#REF!</definedName>
    <definedName name="fd_3_3_1">#REF!</definedName>
    <definedName name="fd_3_3_1_1" localSheetId="3">#REF!</definedName>
    <definedName name="fd_3_3_1_1" localSheetId="2">#REF!</definedName>
    <definedName name="fd_3_3_1_1" localSheetId="1">#REF!</definedName>
    <definedName name="fd_3_3_1_1">#REF!</definedName>
    <definedName name="fd_3_3_1_1_1" localSheetId="3">#REF!</definedName>
    <definedName name="fd_3_3_1_1_1" localSheetId="2">#REF!</definedName>
    <definedName name="fd_3_3_1_1_1" localSheetId="1">#REF!</definedName>
    <definedName name="fd_3_3_1_1_1">#REF!</definedName>
    <definedName name="fd_4" localSheetId="3">#REF!</definedName>
    <definedName name="fd_4" localSheetId="2">#REF!</definedName>
    <definedName name="fd_4" localSheetId="1">#REF!</definedName>
    <definedName name="fd_4">#REF!</definedName>
    <definedName name="fd_4_1" localSheetId="3">#REF!</definedName>
    <definedName name="fd_4_1" localSheetId="2">#REF!</definedName>
    <definedName name="fd_4_1" localSheetId="1">#REF!</definedName>
    <definedName name="fd_4_1">#REF!</definedName>
    <definedName name="fd_4_1_1" localSheetId="3">#REF!</definedName>
    <definedName name="fd_4_1_1" localSheetId="2">#REF!</definedName>
    <definedName name="fd_4_1_1" localSheetId="1">#REF!</definedName>
    <definedName name="fd_4_1_1">#REF!</definedName>
    <definedName name="fd_4_1_1_1" localSheetId="3">#REF!</definedName>
    <definedName name="fd_4_1_1_1" localSheetId="2">#REF!</definedName>
    <definedName name="fd_4_1_1_1" localSheetId="1">#REF!</definedName>
    <definedName name="fd_4_1_1_1">#REF!</definedName>
    <definedName name="fd_4_2" localSheetId="3">#REF!</definedName>
    <definedName name="fd_4_2" localSheetId="2">#REF!</definedName>
    <definedName name="fd_4_2" localSheetId="1">#REF!</definedName>
    <definedName name="fd_4_2">#REF!</definedName>
    <definedName name="fd_4_2_1" localSheetId="3">#REF!</definedName>
    <definedName name="fd_4_2_1" localSheetId="2">#REF!</definedName>
    <definedName name="fd_4_2_1" localSheetId="1">#REF!</definedName>
    <definedName name="fd_4_2_1">#REF!</definedName>
    <definedName name="fd_4_3" localSheetId="3">#REF!</definedName>
    <definedName name="fd_4_3" localSheetId="2">#REF!</definedName>
    <definedName name="fd_4_3" localSheetId="1">#REF!</definedName>
    <definedName name="fd_4_3">#REF!</definedName>
    <definedName name="fd_4_3_1" localSheetId="3">#REF!</definedName>
    <definedName name="fd_4_3_1" localSheetId="2">#REF!</definedName>
    <definedName name="fd_4_3_1" localSheetId="1">#REF!</definedName>
    <definedName name="fd_4_3_1">#REF!</definedName>
    <definedName name="fd_4_3_1_1" localSheetId="3">#REF!</definedName>
    <definedName name="fd_4_3_1_1" localSheetId="2">#REF!</definedName>
    <definedName name="fd_4_3_1_1" localSheetId="1">#REF!</definedName>
    <definedName name="fd_4_3_1_1">#REF!</definedName>
    <definedName name="fd_4_3_1_1_1" localSheetId="3">#REF!</definedName>
    <definedName name="fd_4_3_1_1_1" localSheetId="2">#REF!</definedName>
    <definedName name="fd_4_3_1_1_1" localSheetId="1">#REF!</definedName>
    <definedName name="fd_4_3_1_1_1">#REF!</definedName>
    <definedName name="fd_5" localSheetId="3">#REF!</definedName>
    <definedName name="fd_5" localSheetId="2">#REF!</definedName>
    <definedName name="fd_5" localSheetId="1">#REF!</definedName>
    <definedName name="fd_5">#REF!</definedName>
    <definedName name="fd_7" localSheetId="3">#REF!</definedName>
    <definedName name="fd_7" localSheetId="2">#REF!</definedName>
    <definedName name="fd_7" localSheetId="1">#REF!</definedName>
    <definedName name="fd_7">#REF!</definedName>
    <definedName name="fd_7_1" localSheetId="3">#REF!</definedName>
    <definedName name="fd_7_1" localSheetId="2">#REF!</definedName>
    <definedName name="fd_7_1" localSheetId="1">#REF!</definedName>
    <definedName name="fd_7_1">#REF!</definedName>
    <definedName name="fd_7_1_1" localSheetId="3">#REF!</definedName>
    <definedName name="fd_7_1_1" localSheetId="2">#REF!</definedName>
    <definedName name="fd_7_1_1" localSheetId="1">#REF!</definedName>
    <definedName name="fd_7_1_1">#REF!</definedName>
    <definedName name="fd_7_1_1_1" localSheetId="3">#REF!</definedName>
    <definedName name="fd_7_1_1_1" localSheetId="2">#REF!</definedName>
    <definedName name="fd_7_1_1_1" localSheetId="1">#REF!</definedName>
    <definedName name="fd_7_1_1_1">#REF!</definedName>
    <definedName name="fd_7_2" localSheetId="3">#REF!</definedName>
    <definedName name="fd_7_2" localSheetId="2">#REF!</definedName>
    <definedName name="fd_7_2" localSheetId="1">#REF!</definedName>
    <definedName name="fd_7_2">#REF!</definedName>
    <definedName name="fd_7_2_1" localSheetId="3">#REF!</definedName>
    <definedName name="fd_7_2_1" localSheetId="2">#REF!</definedName>
    <definedName name="fd_7_2_1" localSheetId="1">#REF!</definedName>
    <definedName name="fd_7_2_1">#REF!</definedName>
    <definedName name="fd_7_3" localSheetId="3">#REF!</definedName>
    <definedName name="fd_7_3" localSheetId="2">#REF!</definedName>
    <definedName name="fd_7_3" localSheetId="1">#REF!</definedName>
    <definedName name="fd_7_3">#REF!</definedName>
    <definedName name="fd_7_3_1" localSheetId="3">#REF!</definedName>
    <definedName name="fd_7_3_1" localSheetId="2">#REF!</definedName>
    <definedName name="fd_7_3_1" localSheetId="1">#REF!</definedName>
    <definedName name="fd_7_3_1">#REF!</definedName>
    <definedName name="fd_8" localSheetId="3">#REF!</definedName>
    <definedName name="fd_8" localSheetId="2">#REF!</definedName>
    <definedName name="fd_8" localSheetId="1">#REF!</definedName>
    <definedName name="fd_8">#REF!</definedName>
    <definedName name="fd_8_1" localSheetId="3">#REF!</definedName>
    <definedName name="fd_8_1" localSheetId="2">#REF!</definedName>
    <definedName name="fd_8_1" localSheetId="1">#REF!</definedName>
    <definedName name="fd_8_1">#REF!</definedName>
    <definedName name="fd_8_1_1" localSheetId="3">#REF!</definedName>
    <definedName name="fd_8_1_1" localSheetId="2">#REF!</definedName>
    <definedName name="fd_8_1_1" localSheetId="1">#REF!</definedName>
    <definedName name="fd_8_1_1">#REF!</definedName>
    <definedName name="fd_8_1_1_1" localSheetId="3">#REF!</definedName>
    <definedName name="fd_8_1_1_1" localSheetId="2">#REF!</definedName>
    <definedName name="fd_8_1_1_1" localSheetId="1">#REF!</definedName>
    <definedName name="fd_8_1_1_1">#REF!</definedName>
    <definedName name="fd_8_2" localSheetId="3">#REF!</definedName>
    <definedName name="fd_8_2" localSheetId="2">#REF!</definedName>
    <definedName name="fd_8_2" localSheetId="1">#REF!</definedName>
    <definedName name="fd_8_2">#REF!</definedName>
    <definedName name="fd_8_2_1" localSheetId="3">#REF!</definedName>
    <definedName name="fd_8_2_1" localSheetId="2">#REF!</definedName>
    <definedName name="fd_8_2_1" localSheetId="1">#REF!</definedName>
    <definedName name="fd_8_2_1">#REF!</definedName>
    <definedName name="fd_8_3" localSheetId="3">#REF!</definedName>
    <definedName name="fd_8_3" localSheetId="2">#REF!</definedName>
    <definedName name="fd_8_3" localSheetId="1">#REF!</definedName>
    <definedName name="fd_8_3">#REF!</definedName>
    <definedName name="fd_8_3_1" localSheetId="3">#REF!</definedName>
    <definedName name="fd_8_3_1" localSheetId="2">#REF!</definedName>
    <definedName name="fd_8_3_1" localSheetId="1">#REF!</definedName>
    <definedName name="fd_8_3_1">#REF!</definedName>
    <definedName name="fd_8_3_1_1" localSheetId="3">#REF!</definedName>
    <definedName name="fd_8_3_1_1" localSheetId="2">#REF!</definedName>
    <definedName name="fd_8_3_1_1" localSheetId="1">#REF!</definedName>
    <definedName name="fd_8_3_1_1">#REF!</definedName>
    <definedName name="fd_8_3_1_1_1" localSheetId="3">#REF!</definedName>
    <definedName name="fd_8_3_1_1_1" localSheetId="2">#REF!</definedName>
    <definedName name="fd_8_3_1_1_1" localSheetId="1">#REF!</definedName>
    <definedName name="fd_8_3_1_1_1">#REF!</definedName>
    <definedName name="fd_9" localSheetId="3">#REF!</definedName>
    <definedName name="fd_9" localSheetId="2">#REF!</definedName>
    <definedName name="fd_9" localSheetId="1">#REF!</definedName>
    <definedName name="fd_9">#REF!</definedName>
    <definedName name="fd_9_1" localSheetId="3">#REF!</definedName>
    <definedName name="fd_9_1" localSheetId="2">#REF!</definedName>
    <definedName name="fd_9_1" localSheetId="1">#REF!</definedName>
    <definedName name="fd_9_1">#REF!</definedName>
    <definedName name="fd_9_1_1" localSheetId="3">#REF!</definedName>
    <definedName name="fd_9_1_1" localSheetId="2">#REF!</definedName>
    <definedName name="fd_9_1_1" localSheetId="1">#REF!</definedName>
    <definedName name="fd_9_1_1">#REF!</definedName>
    <definedName name="fd_9_1_1_1" localSheetId="3">#REF!</definedName>
    <definedName name="fd_9_1_1_1" localSheetId="2">#REF!</definedName>
    <definedName name="fd_9_1_1_1" localSheetId="1">#REF!</definedName>
    <definedName name="fd_9_1_1_1">#REF!</definedName>
    <definedName name="fd_9_2" localSheetId="3">#REF!</definedName>
    <definedName name="fd_9_2" localSheetId="2">#REF!</definedName>
    <definedName name="fd_9_2" localSheetId="1">#REF!</definedName>
    <definedName name="fd_9_2">#REF!</definedName>
    <definedName name="fd_9_2_1" localSheetId="3">#REF!</definedName>
    <definedName name="fd_9_2_1" localSheetId="2">#REF!</definedName>
    <definedName name="fd_9_2_1" localSheetId="1">#REF!</definedName>
    <definedName name="fd_9_2_1">#REF!</definedName>
    <definedName name="fd_9_3" localSheetId="3">#REF!</definedName>
    <definedName name="fd_9_3" localSheetId="2">#REF!</definedName>
    <definedName name="fd_9_3" localSheetId="1">#REF!</definedName>
    <definedName name="fd_9_3">#REF!</definedName>
    <definedName name="fd_9_3_1" localSheetId="3">#REF!</definedName>
    <definedName name="fd_9_3_1" localSheetId="2">#REF!</definedName>
    <definedName name="fd_9_3_1" localSheetId="1">#REF!</definedName>
    <definedName name="fd_9_3_1">#REF!</definedName>
    <definedName name="fd_9_3_1_1" localSheetId="3">#REF!</definedName>
    <definedName name="fd_9_3_1_1" localSheetId="2">#REF!</definedName>
    <definedName name="fd_9_3_1_1" localSheetId="1">#REF!</definedName>
    <definedName name="fd_9_3_1_1">#REF!</definedName>
    <definedName name="fd_9_3_1_1_1" localSheetId="3">#REF!</definedName>
    <definedName name="fd_9_3_1_1_1" localSheetId="2">#REF!</definedName>
    <definedName name="fd_9_3_1_1_1" localSheetId="1">#REF!</definedName>
    <definedName name="fd_9_3_1_1_1">#REF!</definedName>
    <definedName name="fde" localSheetId="3">#REF!</definedName>
    <definedName name="fde" localSheetId="2">#REF!</definedName>
    <definedName name="fde" localSheetId="1">#REF!</definedName>
    <definedName name="fde">#REF!</definedName>
    <definedName name="fdfdf" localSheetId="3">#REF!</definedName>
    <definedName name="fdfdf" localSheetId="2">#REF!</definedName>
    <definedName name="fdfdf" localSheetId="1">#REF!</definedName>
    <definedName name="fdfdf">#REF!</definedName>
    <definedName name="FDFF" localSheetId="3">#REF!</definedName>
    <definedName name="FDFF" localSheetId="2">#REF!</definedName>
    <definedName name="FDFF" localSheetId="1">#REF!</definedName>
    <definedName name="FDFF">#REF!</definedName>
    <definedName name="fdfgd" localSheetId="7" hidden="1">{"'List1'!$A$1:$J$73"}</definedName>
    <definedName name="fdfgd" localSheetId="0" hidden="1">{"'List1'!$A$1:$J$73"}</definedName>
    <definedName name="fdfgd" localSheetId="3" hidden="1">{"'List1'!$A$1:$J$73"}</definedName>
    <definedName name="fdfgd" localSheetId="2" hidden="1">{"'List1'!$A$1:$J$73"}</definedName>
    <definedName name="fdfgd" localSheetId="1" hidden="1">{"'List1'!$A$1:$J$73"}</definedName>
    <definedName name="fdfgd" hidden="1">{"'List1'!$A$1:$J$73"}</definedName>
    <definedName name="fe" localSheetId="3">'[3]Sqn _Main_ Abs'!#REF!</definedName>
    <definedName name="fe" localSheetId="2">'[3]Sqn _Main_ Abs'!#REF!</definedName>
    <definedName name="fe" localSheetId="1">'[3]Sqn _Main_ Abs'!#REF!</definedName>
    <definedName name="fe">'[3]Sqn _Main_ Abs'!#REF!</definedName>
    <definedName name="fe_1" localSheetId="3">'[3]Sqn _Main_ Abs'!#REF!</definedName>
    <definedName name="fe_1" localSheetId="2">'[3]Sqn _Main_ Abs'!#REF!</definedName>
    <definedName name="fe_1" localSheetId="1">'[3]Sqn _Main_ Abs'!#REF!</definedName>
    <definedName name="fe_1">'[3]Sqn _Main_ Abs'!#REF!</definedName>
    <definedName name="fe_1_1" localSheetId="3">'[3]Sqn _Main_ Abs'!#REF!</definedName>
    <definedName name="fe_1_1" localSheetId="2">'[3]Sqn _Main_ Abs'!#REF!</definedName>
    <definedName name="fe_1_1" localSheetId="1">'[3]Sqn _Main_ Abs'!#REF!</definedName>
    <definedName name="fe_1_1">'[3]Sqn _Main_ Abs'!#REF!</definedName>
    <definedName name="fe_1_1_1" localSheetId="3">'[3]Sqn _Main_ Abs'!#REF!</definedName>
    <definedName name="fe_1_1_1" localSheetId="2">'[3]Sqn _Main_ Abs'!#REF!</definedName>
    <definedName name="fe_1_1_1" localSheetId="1">'[3]Sqn _Main_ Abs'!#REF!</definedName>
    <definedName name="fe_1_1_1">'[3]Sqn _Main_ Abs'!#REF!</definedName>
    <definedName name="fe_1_1_1_1">NA()</definedName>
    <definedName name="fe_1_1_1_1_1" localSheetId="3">'[3]Sqn _Main_ Abs'!#REF!</definedName>
    <definedName name="fe_1_1_1_1_1" localSheetId="2">'[3]Sqn _Main_ Abs'!#REF!</definedName>
    <definedName name="fe_1_1_1_1_1" localSheetId="1">'[3]Sqn _Main_ Abs'!#REF!</definedName>
    <definedName name="fe_1_1_1_1_1">'[3]Sqn _Main_ Abs'!#REF!</definedName>
    <definedName name="fe_1_1_1_1_1_1" localSheetId="3">'[3]Sqn _Main_ Abs'!#REF!</definedName>
    <definedName name="fe_1_1_1_1_1_1" localSheetId="2">'[3]Sqn _Main_ Abs'!#REF!</definedName>
    <definedName name="fe_1_1_1_1_1_1" localSheetId="1">'[3]Sqn _Main_ Abs'!#REF!</definedName>
    <definedName name="fe_1_1_1_1_1_1">'[3]Sqn _Main_ Abs'!#REF!</definedName>
    <definedName name="fe_1_1_1_1_1_1_1">NA()</definedName>
    <definedName name="fe_1_2" localSheetId="3">'[3]Sqn _Main_ Abs'!#REF!</definedName>
    <definedName name="fe_1_2" localSheetId="2">'[3]Sqn _Main_ Abs'!#REF!</definedName>
    <definedName name="fe_1_2" localSheetId="1">'[3]Sqn _Main_ Abs'!#REF!</definedName>
    <definedName name="fe_1_2">'[3]Sqn _Main_ Abs'!#REF!</definedName>
    <definedName name="fe_1_2_1" localSheetId="3">'[3]Sqn _Main_ Abs'!#REF!</definedName>
    <definedName name="fe_1_2_1" localSheetId="2">'[3]Sqn _Main_ Abs'!#REF!</definedName>
    <definedName name="fe_1_2_1" localSheetId="1">'[3]Sqn _Main_ Abs'!#REF!</definedName>
    <definedName name="fe_1_2_1">'[3]Sqn _Main_ Abs'!#REF!</definedName>
    <definedName name="fe_10" localSheetId="3">'[3]Sqn _Main_ Abs'!#REF!</definedName>
    <definedName name="fe_10" localSheetId="2">'[3]Sqn _Main_ Abs'!#REF!</definedName>
    <definedName name="fe_10" localSheetId="1">'[3]Sqn _Main_ Abs'!#REF!</definedName>
    <definedName name="fe_10">'[3]Sqn _Main_ Abs'!#REF!</definedName>
    <definedName name="fe_10_1" localSheetId="3">'[3]Sqn _Main_ Abs'!#REF!</definedName>
    <definedName name="fe_10_1" localSheetId="2">'[3]Sqn _Main_ Abs'!#REF!</definedName>
    <definedName name="fe_10_1" localSheetId="1">'[3]Sqn _Main_ Abs'!#REF!</definedName>
    <definedName name="fe_10_1">'[3]Sqn _Main_ Abs'!#REF!</definedName>
    <definedName name="fe_10_1_1" localSheetId="3">'[3]Sqn _Main_ Abs'!#REF!</definedName>
    <definedName name="fe_10_1_1" localSheetId="2">'[3]Sqn _Main_ Abs'!#REF!</definedName>
    <definedName name="fe_10_1_1" localSheetId="1">'[3]Sqn _Main_ Abs'!#REF!</definedName>
    <definedName name="fe_10_1_1">'[3]Sqn _Main_ Abs'!#REF!</definedName>
    <definedName name="fe_10_1_1_1" localSheetId="3">'[3]Sqn _Main_ Abs'!#REF!</definedName>
    <definedName name="fe_10_1_1_1" localSheetId="2">'[3]Sqn _Main_ Abs'!#REF!</definedName>
    <definedName name="fe_10_1_1_1" localSheetId="1">'[3]Sqn _Main_ Abs'!#REF!</definedName>
    <definedName name="fe_10_1_1_1">'[3]Sqn _Main_ Abs'!#REF!</definedName>
    <definedName name="fe_10_2" localSheetId="3">'[3]Sqn _Main_ Abs'!#REF!</definedName>
    <definedName name="fe_10_2" localSheetId="2">'[3]Sqn _Main_ Abs'!#REF!</definedName>
    <definedName name="fe_10_2" localSheetId="1">'[3]Sqn _Main_ Abs'!#REF!</definedName>
    <definedName name="fe_10_2">'[3]Sqn _Main_ Abs'!#REF!</definedName>
    <definedName name="fe_10_2_1" localSheetId="3">'[3]Sqn _Main_ Abs'!#REF!</definedName>
    <definedName name="fe_10_2_1" localSheetId="2">'[3]Sqn _Main_ Abs'!#REF!</definedName>
    <definedName name="fe_10_2_1" localSheetId="1">'[3]Sqn _Main_ Abs'!#REF!</definedName>
    <definedName name="fe_10_2_1">'[3]Sqn _Main_ Abs'!#REF!</definedName>
    <definedName name="fe_11" localSheetId="3">'[3]Sqn _Main_ Abs'!#REF!</definedName>
    <definedName name="fe_11" localSheetId="2">'[3]Sqn _Main_ Abs'!#REF!</definedName>
    <definedName name="fe_11" localSheetId="1">'[3]Sqn _Main_ Abs'!#REF!</definedName>
    <definedName name="fe_11">'[3]Sqn _Main_ Abs'!#REF!</definedName>
    <definedName name="fe_11_1" localSheetId="3">'[3]Sqn _Main_ Abs'!#REF!</definedName>
    <definedName name="fe_11_1" localSheetId="2">'[3]Sqn _Main_ Abs'!#REF!</definedName>
    <definedName name="fe_11_1" localSheetId="1">'[3]Sqn _Main_ Abs'!#REF!</definedName>
    <definedName name="fe_11_1">'[3]Sqn _Main_ Abs'!#REF!</definedName>
    <definedName name="fe_11_1_1" localSheetId="3">'[3]Sqn _Main_ Abs'!#REF!</definedName>
    <definedName name="fe_11_1_1" localSheetId="2">'[3]Sqn _Main_ Abs'!#REF!</definedName>
    <definedName name="fe_11_1_1" localSheetId="1">'[3]Sqn _Main_ Abs'!#REF!</definedName>
    <definedName name="fe_11_1_1">'[3]Sqn _Main_ Abs'!#REF!</definedName>
    <definedName name="fe_11_1_1_1" localSheetId="3">'[3]Sqn _Main_ Abs'!#REF!</definedName>
    <definedName name="fe_11_1_1_1" localSheetId="2">'[3]Sqn _Main_ Abs'!#REF!</definedName>
    <definedName name="fe_11_1_1_1" localSheetId="1">'[3]Sqn _Main_ Abs'!#REF!</definedName>
    <definedName name="fe_11_1_1_1">'[3]Sqn _Main_ Abs'!#REF!</definedName>
    <definedName name="fe_11_2" localSheetId="3">'[3]Sqn _Main_ Abs'!#REF!</definedName>
    <definedName name="fe_11_2" localSheetId="2">'[3]Sqn _Main_ Abs'!#REF!</definedName>
    <definedName name="fe_11_2" localSheetId="1">'[3]Sqn _Main_ Abs'!#REF!</definedName>
    <definedName name="fe_11_2">'[3]Sqn _Main_ Abs'!#REF!</definedName>
    <definedName name="fe_11_2_1" localSheetId="3">'[3]Sqn _Main_ Abs'!#REF!</definedName>
    <definedName name="fe_11_2_1" localSheetId="2">'[3]Sqn _Main_ Abs'!#REF!</definedName>
    <definedName name="fe_11_2_1" localSheetId="1">'[3]Sqn _Main_ Abs'!#REF!</definedName>
    <definedName name="fe_11_2_1">'[3]Sqn _Main_ Abs'!#REF!</definedName>
    <definedName name="fe_2" localSheetId="3">'[3]Sqn (Main) Abs'!#REF!</definedName>
    <definedName name="fe_2" localSheetId="2">'[3]Sqn (Main) Abs'!#REF!</definedName>
    <definedName name="fe_2" localSheetId="1">'[3]Sqn (Main) Abs'!#REF!</definedName>
    <definedName name="fe_2">'[3]Sqn (Main) Abs'!#REF!</definedName>
    <definedName name="fe_2_1" localSheetId="3">'[3]Sqn _Main_ Abs'!#REF!</definedName>
    <definedName name="fe_2_1" localSheetId="2">'[3]Sqn _Main_ Abs'!#REF!</definedName>
    <definedName name="fe_2_1" localSheetId="1">'[3]Sqn _Main_ Abs'!#REF!</definedName>
    <definedName name="fe_2_1">'[3]Sqn _Main_ Abs'!#REF!</definedName>
    <definedName name="fe_3" localSheetId="3">'[3]Sqn _Main_ Abs'!#REF!</definedName>
    <definedName name="fe_3" localSheetId="2">'[3]Sqn _Main_ Abs'!#REF!</definedName>
    <definedName name="fe_3" localSheetId="1">'[3]Sqn _Main_ Abs'!#REF!</definedName>
    <definedName name="fe_3">'[3]Sqn _Main_ Abs'!#REF!</definedName>
    <definedName name="fe_3_1" localSheetId="3">'[3]Sqn _Main_ Abs'!#REF!</definedName>
    <definedName name="fe_3_1" localSheetId="2">'[3]Sqn _Main_ Abs'!#REF!</definedName>
    <definedName name="fe_3_1" localSheetId="1">'[3]Sqn _Main_ Abs'!#REF!</definedName>
    <definedName name="fe_3_1">'[3]Sqn _Main_ Abs'!#REF!</definedName>
    <definedName name="fe_4" localSheetId="3">'[3]Sqn _Main_ Abs'!#REF!</definedName>
    <definedName name="fe_4" localSheetId="2">'[3]Sqn _Main_ Abs'!#REF!</definedName>
    <definedName name="fe_4" localSheetId="1">'[3]Sqn _Main_ Abs'!#REF!</definedName>
    <definedName name="fe_4">'[3]Sqn _Main_ Abs'!#REF!</definedName>
    <definedName name="fe_4_1" localSheetId="3">'[3]Sqn _Main_ Abs'!#REF!</definedName>
    <definedName name="fe_4_1" localSheetId="2">'[3]Sqn _Main_ Abs'!#REF!</definedName>
    <definedName name="fe_4_1" localSheetId="1">'[3]Sqn _Main_ Abs'!#REF!</definedName>
    <definedName name="fe_4_1">'[3]Sqn _Main_ Abs'!#REF!</definedName>
    <definedName name="fe_4_1_1" localSheetId="3">'[3]Sqn _Main_ Abs'!#REF!</definedName>
    <definedName name="fe_4_1_1" localSheetId="2">'[3]Sqn _Main_ Abs'!#REF!</definedName>
    <definedName name="fe_4_1_1" localSheetId="1">'[3]Sqn _Main_ Abs'!#REF!</definedName>
    <definedName name="fe_4_1_1">'[3]Sqn _Main_ Abs'!#REF!</definedName>
    <definedName name="fe_4_1_1_1" localSheetId="3">'[3]Sqn _Main_ Abs'!#REF!</definedName>
    <definedName name="fe_4_1_1_1" localSheetId="2">'[3]Sqn _Main_ Abs'!#REF!</definedName>
    <definedName name="fe_4_1_1_1" localSheetId="1">'[3]Sqn _Main_ Abs'!#REF!</definedName>
    <definedName name="fe_4_1_1_1">'[3]Sqn _Main_ Abs'!#REF!</definedName>
    <definedName name="fe_4_2" localSheetId="3">'[3]Sqn _Main_ Abs'!#REF!</definedName>
    <definedName name="fe_4_2" localSheetId="2">'[3]Sqn _Main_ Abs'!#REF!</definedName>
    <definedName name="fe_4_2" localSheetId="1">'[3]Sqn _Main_ Abs'!#REF!</definedName>
    <definedName name="fe_4_2">'[3]Sqn _Main_ Abs'!#REF!</definedName>
    <definedName name="fe_4_2_1" localSheetId="3">'[3]Sqn _Main_ Abs'!#REF!</definedName>
    <definedName name="fe_4_2_1" localSheetId="2">'[3]Sqn _Main_ Abs'!#REF!</definedName>
    <definedName name="fe_4_2_1" localSheetId="1">'[3]Sqn _Main_ Abs'!#REF!</definedName>
    <definedName name="fe_4_2_1">'[3]Sqn _Main_ Abs'!#REF!</definedName>
    <definedName name="fe_8" localSheetId="3">'[3]Sqn _Main_ Abs'!#REF!</definedName>
    <definedName name="fe_8" localSheetId="2">'[3]Sqn _Main_ Abs'!#REF!</definedName>
    <definedName name="fe_8" localSheetId="1">'[3]Sqn _Main_ Abs'!#REF!</definedName>
    <definedName name="fe_8">'[3]Sqn _Main_ Abs'!#REF!</definedName>
    <definedName name="fe_8_1" localSheetId="3">'[3]Sqn _Main_ Abs'!#REF!</definedName>
    <definedName name="fe_8_1" localSheetId="2">'[3]Sqn _Main_ Abs'!#REF!</definedName>
    <definedName name="fe_8_1" localSheetId="1">'[3]Sqn _Main_ Abs'!#REF!</definedName>
    <definedName name="fe_8_1">'[3]Sqn _Main_ Abs'!#REF!</definedName>
    <definedName name="fe_8_1_1" localSheetId="3">'[3]Sqn _Main_ Abs'!#REF!</definedName>
    <definedName name="fe_8_1_1" localSheetId="2">'[3]Sqn _Main_ Abs'!#REF!</definedName>
    <definedName name="fe_8_1_1" localSheetId="1">'[3]Sqn _Main_ Abs'!#REF!</definedName>
    <definedName name="fe_8_1_1">'[3]Sqn _Main_ Abs'!#REF!</definedName>
    <definedName name="fe_8_1_1_1" localSheetId="3">'[3]Sqn _Main_ Abs'!#REF!</definedName>
    <definedName name="fe_8_1_1_1" localSheetId="2">'[3]Sqn _Main_ Abs'!#REF!</definedName>
    <definedName name="fe_8_1_1_1" localSheetId="1">'[3]Sqn _Main_ Abs'!#REF!</definedName>
    <definedName name="fe_8_1_1_1">'[3]Sqn _Main_ Abs'!#REF!</definedName>
    <definedName name="fe_8_2" localSheetId="3">'[3]Sqn _Main_ Abs'!#REF!</definedName>
    <definedName name="fe_8_2" localSheetId="2">'[3]Sqn _Main_ Abs'!#REF!</definedName>
    <definedName name="fe_8_2" localSheetId="1">'[3]Sqn _Main_ Abs'!#REF!</definedName>
    <definedName name="fe_8_2">'[3]Sqn _Main_ Abs'!#REF!</definedName>
    <definedName name="fe_8_2_1" localSheetId="3">'[3]Sqn _Main_ Abs'!#REF!</definedName>
    <definedName name="fe_8_2_1" localSheetId="2">'[3]Sqn _Main_ Abs'!#REF!</definedName>
    <definedName name="fe_8_2_1" localSheetId="1">'[3]Sqn _Main_ Abs'!#REF!</definedName>
    <definedName name="fe_8_2_1">'[3]Sqn _Main_ Abs'!#REF!</definedName>
    <definedName name="fe_9" localSheetId="3">'[3]Sqn _Main_ Abs'!#REF!</definedName>
    <definedName name="fe_9" localSheetId="2">'[3]Sqn _Main_ Abs'!#REF!</definedName>
    <definedName name="fe_9" localSheetId="1">'[3]Sqn _Main_ Abs'!#REF!</definedName>
    <definedName name="fe_9">'[3]Sqn _Main_ Abs'!#REF!</definedName>
    <definedName name="fe_9_1" localSheetId="3">'[3]Sqn _Main_ Abs'!#REF!</definedName>
    <definedName name="fe_9_1" localSheetId="2">'[3]Sqn _Main_ Abs'!#REF!</definedName>
    <definedName name="fe_9_1" localSheetId="1">'[3]Sqn _Main_ Abs'!#REF!</definedName>
    <definedName name="fe_9_1">'[3]Sqn _Main_ Abs'!#REF!</definedName>
    <definedName name="fe_9_1_1" localSheetId="3">'[3]Sqn _Main_ Abs'!#REF!</definedName>
    <definedName name="fe_9_1_1" localSheetId="2">'[3]Sqn _Main_ Abs'!#REF!</definedName>
    <definedName name="fe_9_1_1" localSheetId="1">'[3]Sqn _Main_ Abs'!#REF!</definedName>
    <definedName name="fe_9_1_1">'[3]Sqn _Main_ Abs'!#REF!</definedName>
    <definedName name="fe_9_1_1_1" localSheetId="3">'[3]Sqn _Main_ Abs'!#REF!</definedName>
    <definedName name="fe_9_1_1_1" localSheetId="2">'[3]Sqn _Main_ Abs'!#REF!</definedName>
    <definedName name="fe_9_1_1_1" localSheetId="1">'[3]Sqn _Main_ Abs'!#REF!</definedName>
    <definedName name="fe_9_1_1_1">'[3]Sqn _Main_ Abs'!#REF!</definedName>
    <definedName name="fe_9_2" localSheetId="3">'[3]Sqn _Main_ Abs'!#REF!</definedName>
    <definedName name="fe_9_2" localSheetId="2">'[3]Sqn _Main_ Abs'!#REF!</definedName>
    <definedName name="fe_9_2" localSheetId="1">'[3]Sqn _Main_ Abs'!#REF!</definedName>
    <definedName name="fe_9_2">'[3]Sqn _Main_ Abs'!#REF!</definedName>
    <definedName name="fe_9_2_1" localSheetId="3">'[3]Sqn _Main_ Abs'!#REF!</definedName>
    <definedName name="fe_9_2_1" localSheetId="2">'[3]Sqn _Main_ Abs'!#REF!</definedName>
    <definedName name="fe_9_2_1" localSheetId="1">'[3]Sqn _Main_ Abs'!#REF!</definedName>
    <definedName name="fe_9_2_1">'[3]Sqn _Main_ Abs'!#REF!</definedName>
    <definedName name="FEF" localSheetId="7">IF([0]!Loan_Amount*[0]!Interest_Rate*[0]!Loan_Years*[0]!Loan_Start&gt;0,1,0)</definedName>
    <definedName name="FEF" localSheetId="0">IF([0]!Loan_Amount*[0]!Interest_Rate*[0]!Loan_Years*[0]!Loan_Start&gt;0,1,0)</definedName>
    <definedName name="FEF" localSheetId="3">IF(Preliminaries!Loan_Amount*Preliminaries!Interest_Rate*Preliminaries!Loan_Years*Preliminaries!Loan_Start&gt;0,1,0)</definedName>
    <definedName name="FEF" localSheetId="2">IF('Smry. Bl. 1 Prelims '!Loan_Amount*'Smry. Bl. 1 Prelims '!Interest_Rate*'Smry. Bl. 1 Prelims '!Loan_Years*'Smry. Bl. 1 Prelims '!Loan_Start&gt;0,1,0)</definedName>
    <definedName name="FEF" localSheetId="1">IF('Summary '!Loan_Amount*'Summary '!Interest_Rate*'Summary '!Loan_Years*'Summary '!Loan_Start&gt;0,1,0)</definedName>
    <definedName name="FEF">IF([0]!Loan_Amount*[0]!Interest_Rate*[0]!Loan_Years*[0]!Loan_Start&gt;0,1,0)</definedName>
    <definedName name="FEG" localSheetId="7">IF([0]!Loan_Amount*[0]!Interest_Rate*[0]!Loan_Years*[0]!Loan_Start&gt;0,1,0)</definedName>
    <definedName name="FEG" localSheetId="0">IF([0]!Loan_Amount*[0]!Interest_Rate*[0]!Loan_Years*[0]!Loan_Start&gt;0,1,0)</definedName>
    <definedName name="FEG" localSheetId="3">IF(Preliminaries!Loan_Amount*Preliminaries!Interest_Rate*Preliminaries!Loan_Years*Preliminaries!Loan_Start&gt;0,1,0)</definedName>
    <definedName name="FEG" localSheetId="2">IF('Smry. Bl. 1 Prelims '!Loan_Amount*'Smry. Bl. 1 Prelims '!Interest_Rate*'Smry. Bl. 1 Prelims '!Loan_Years*'Smry. Bl. 1 Prelims '!Loan_Start&gt;0,1,0)</definedName>
    <definedName name="FEG" localSheetId="1">IF('Summary '!Loan_Amount*'Summary '!Interest_Rate*'Summary '!Loan_Years*'Summary '!Loan_Start&gt;0,1,0)</definedName>
    <definedName name="FEG">IF([0]!Loan_Amount*[0]!Interest_Rate*[0]!Loan_Years*[0]!Loan_Start&gt;0,1,0)</definedName>
    <definedName name="ff" localSheetId="3">#REF!</definedName>
    <definedName name="ff" localSheetId="2">#REF!</definedName>
    <definedName name="ff" localSheetId="1">#REF!</definedName>
    <definedName name="FF">#REF!</definedName>
    <definedName name="ff_1" localSheetId="3">[21]OHT_Abs!#REF!</definedName>
    <definedName name="ff_1" localSheetId="2">[21]OHT_Abs!#REF!</definedName>
    <definedName name="ff_1" localSheetId="1">[21]OHT_Abs!#REF!</definedName>
    <definedName name="ff_1">[21]OHT_Abs!#REF!</definedName>
    <definedName name="ff_1_1" localSheetId="3">[21]OHT_Abs!#REF!</definedName>
    <definedName name="ff_1_1" localSheetId="2">[21]OHT_Abs!#REF!</definedName>
    <definedName name="ff_1_1" localSheetId="1">[21]OHT_Abs!#REF!</definedName>
    <definedName name="ff_1_1">[21]OHT_Abs!#REF!</definedName>
    <definedName name="ff_1_1_1" localSheetId="3">[21]OHT_Abs!#REF!</definedName>
    <definedName name="ff_1_1_1" localSheetId="2">[21]OHT_Abs!#REF!</definedName>
    <definedName name="ff_1_1_1" localSheetId="1">[21]OHT_Abs!#REF!</definedName>
    <definedName name="ff_1_1_1">[21]OHT_Abs!#REF!</definedName>
    <definedName name="ff_1_1_1_1">NA()</definedName>
    <definedName name="ff_1_1_1_1_1" localSheetId="3">[21]OHT_Abs!#REF!</definedName>
    <definedName name="ff_1_1_1_1_1" localSheetId="2">[21]OHT_Abs!#REF!</definedName>
    <definedName name="ff_1_1_1_1_1" localSheetId="1">[21]OHT_Abs!#REF!</definedName>
    <definedName name="ff_1_1_1_1_1">[21]OHT_Abs!#REF!</definedName>
    <definedName name="ff_1_1_1_1_1_1" localSheetId="3">[21]OHT_Abs!#REF!</definedName>
    <definedName name="ff_1_1_1_1_1_1" localSheetId="2">[21]OHT_Abs!#REF!</definedName>
    <definedName name="ff_1_1_1_1_1_1" localSheetId="1">[21]OHT_Abs!#REF!</definedName>
    <definedName name="ff_1_1_1_1_1_1">[21]OHT_Abs!#REF!</definedName>
    <definedName name="ff_1_1_1_1_1_1_1">NA()</definedName>
    <definedName name="ff_1_2" localSheetId="3">[21]OHT_Abs!#REF!</definedName>
    <definedName name="ff_1_2" localSheetId="2">[21]OHT_Abs!#REF!</definedName>
    <definedName name="ff_1_2" localSheetId="1">[21]OHT_Abs!#REF!</definedName>
    <definedName name="ff_1_2">[21]OHT_Abs!#REF!</definedName>
    <definedName name="ff_1_2_1" localSheetId="3">[21]OHT_Abs!#REF!</definedName>
    <definedName name="ff_1_2_1" localSheetId="2">[21]OHT_Abs!#REF!</definedName>
    <definedName name="ff_1_2_1" localSheetId="1">[21]OHT_Abs!#REF!</definedName>
    <definedName name="ff_1_2_1">[21]OHT_Abs!#REF!</definedName>
    <definedName name="ff_10" localSheetId="3">[21]OHT_Abs!#REF!</definedName>
    <definedName name="ff_10" localSheetId="2">[21]OHT_Abs!#REF!</definedName>
    <definedName name="ff_10" localSheetId="1">[21]OHT_Abs!#REF!</definedName>
    <definedName name="ff_10">[21]OHT_Abs!#REF!</definedName>
    <definedName name="ff_10_1" localSheetId="3">[21]OHT_Abs!#REF!</definedName>
    <definedName name="ff_10_1" localSheetId="2">[21]OHT_Abs!#REF!</definedName>
    <definedName name="ff_10_1" localSheetId="1">[21]OHT_Abs!#REF!</definedName>
    <definedName name="ff_10_1">[21]OHT_Abs!#REF!</definedName>
    <definedName name="ff_10_1_1" localSheetId="3">[21]OHT_Abs!#REF!</definedName>
    <definedName name="ff_10_1_1" localSheetId="2">[21]OHT_Abs!#REF!</definedName>
    <definedName name="ff_10_1_1" localSheetId="1">[21]OHT_Abs!#REF!</definedName>
    <definedName name="ff_10_1_1">[21]OHT_Abs!#REF!</definedName>
    <definedName name="ff_10_1_1_1" localSheetId="3">[21]OHT_Abs!#REF!</definedName>
    <definedName name="ff_10_1_1_1" localSheetId="2">[21]OHT_Abs!#REF!</definedName>
    <definedName name="ff_10_1_1_1" localSheetId="1">[21]OHT_Abs!#REF!</definedName>
    <definedName name="ff_10_1_1_1">[21]OHT_Abs!#REF!</definedName>
    <definedName name="ff_10_2" localSheetId="3">[21]OHT_Abs!#REF!</definedName>
    <definedName name="ff_10_2" localSheetId="2">[21]OHT_Abs!#REF!</definedName>
    <definedName name="ff_10_2" localSheetId="1">[21]OHT_Abs!#REF!</definedName>
    <definedName name="ff_10_2">[21]OHT_Abs!#REF!</definedName>
    <definedName name="ff_10_2_1" localSheetId="3">[21]OHT_Abs!#REF!</definedName>
    <definedName name="ff_10_2_1" localSheetId="2">[21]OHT_Abs!#REF!</definedName>
    <definedName name="ff_10_2_1" localSheetId="1">[21]OHT_Abs!#REF!</definedName>
    <definedName name="ff_10_2_1">[21]OHT_Abs!#REF!</definedName>
    <definedName name="ff_11" localSheetId="3">[21]OHT_Abs!#REF!</definedName>
    <definedName name="ff_11" localSheetId="2">[21]OHT_Abs!#REF!</definedName>
    <definedName name="ff_11" localSheetId="1">[21]OHT_Abs!#REF!</definedName>
    <definedName name="ff_11">[21]OHT_Abs!#REF!</definedName>
    <definedName name="ff_11_1" localSheetId="3">[21]OHT_Abs!#REF!</definedName>
    <definedName name="ff_11_1" localSheetId="2">[21]OHT_Abs!#REF!</definedName>
    <definedName name="ff_11_1" localSheetId="1">[21]OHT_Abs!#REF!</definedName>
    <definedName name="ff_11_1">[21]OHT_Abs!#REF!</definedName>
    <definedName name="ff_11_1_1" localSheetId="3">[21]OHT_Abs!#REF!</definedName>
    <definedName name="ff_11_1_1" localSheetId="2">[21]OHT_Abs!#REF!</definedName>
    <definedName name="ff_11_1_1" localSheetId="1">[21]OHT_Abs!#REF!</definedName>
    <definedName name="ff_11_1_1">[21]OHT_Abs!#REF!</definedName>
    <definedName name="ff_11_1_1_1" localSheetId="3">[21]OHT_Abs!#REF!</definedName>
    <definedName name="ff_11_1_1_1" localSheetId="2">[21]OHT_Abs!#REF!</definedName>
    <definedName name="ff_11_1_1_1" localSheetId="1">[21]OHT_Abs!#REF!</definedName>
    <definedName name="ff_11_1_1_1">[21]OHT_Abs!#REF!</definedName>
    <definedName name="ff_11_2" localSheetId="3">[21]OHT_Abs!#REF!</definedName>
    <definedName name="ff_11_2" localSheetId="2">[21]OHT_Abs!#REF!</definedName>
    <definedName name="ff_11_2" localSheetId="1">[21]OHT_Abs!#REF!</definedName>
    <definedName name="ff_11_2">[21]OHT_Abs!#REF!</definedName>
    <definedName name="ff_11_2_1" localSheetId="3">[21]OHT_Abs!#REF!</definedName>
    <definedName name="ff_11_2_1" localSheetId="2">[21]OHT_Abs!#REF!</definedName>
    <definedName name="ff_11_2_1" localSheetId="1">[21]OHT_Abs!#REF!</definedName>
    <definedName name="ff_11_2_1">[21]OHT_Abs!#REF!</definedName>
    <definedName name="ff_13" localSheetId="3">[93]OHT_Abs!#REF!</definedName>
    <definedName name="ff_13" localSheetId="2">[93]OHT_Abs!#REF!</definedName>
    <definedName name="ff_13" localSheetId="1">[93]OHT_Abs!#REF!</definedName>
    <definedName name="ff_13">[93]OHT_Abs!#REF!</definedName>
    <definedName name="ff_13_1" localSheetId="3">[93]OHT_Abs!#REF!</definedName>
    <definedName name="ff_13_1" localSheetId="2">[93]OHT_Abs!#REF!</definedName>
    <definedName name="ff_13_1" localSheetId="1">[93]OHT_Abs!#REF!</definedName>
    <definedName name="ff_13_1">[93]OHT_Abs!#REF!</definedName>
    <definedName name="ff_13_1_1" localSheetId="3">[93]OHT_Abs!#REF!</definedName>
    <definedName name="ff_13_1_1" localSheetId="2">[93]OHT_Abs!#REF!</definedName>
    <definedName name="ff_13_1_1" localSheetId="1">[93]OHT_Abs!#REF!</definedName>
    <definedName name="ff_13_1_1">[93]OHT_Abs!#REF!</definedName>
    <definedName name="ff_13_1_1_1" localSheetId="3">[93]OHT_Abs!#REF!</definedName>
    <definedName name="ff_13_1_1_1" localSheetId="2">[93]OHT_Abs!#REF!</definedName>
    <definedName name="ff_13_1_1_1" localSheetId="1">[93]OHT_Abs!#REF!</definedName>
    <definedName name="ff_13_1_1_1">[93]OHT_Abs!#REF!</definedName>
    <definedName name="ff_13_2" localSheetId="3">[93]OHT_Abs!#REF!</definedName>
    <definedName name="ff_13_2" localSheetId="2">[93]OHT_Abs!#REF!</definedName>
    <definedName name="ff_13_2" localSheetId="1">[93]OHT_Abs!#REF!</definedName>
    <definedName name="ff_13_2">[93]OHT_Abs!#REF!</definedName>
    <definedName name="ff_13_2_1" localSheetId="3">[93]OHT_Abs!#REF!</definedName>
    <definedName name="ff_13_2_1" localSheetId="2">[93]OHT_Abs!#REF!</definedName>
    <definedName name="ff_13_2_1" localSheetId="1">[93]OHT_Abs!#REF!</definedName>
    <definedName name="ff_13_2_1">[93]OHT_Abs!#REF!</definedName>
    <definedName name="ff_14" localSheetId="3">[93]Retainingwall_f!#REF!</definedName>
    <definedName name="ff_14" localSheetId="2">[93]Retainingwall_f!#REF!</definedName>
    <definedName name="ff_14" localSheetId="1">[93]Retainingwall_f!#REF!</definedName>
    <definedName name="ff_14">[93]Retainingwall_f!#REF!</definedName>
    <definedName name="ff_14_1" localSheetId="3">[93]Retainingwall_f!#REF!</definedName>
    <definedName name="ff_14_1" localSheetId="2">[93]Retainingwall_f!#REF!</definedName>
    <definedName name="ff_14_1" localSheetId="1">[93]Retainingwall_f!#REF!</definedName>
    <definedName name="ff_14_1">[93]Retainingwall_f!#REF!</definedName>
    <definedName name="ff_14_1_1" localSheetId="3">[93]Retainingwall_f!#REF!</definedName>
    <definedName name="ff_14_1_1" localSheetId="2">[93]Retainingwall_f!#REF!</definedName>
    <definedName name="ff_14_1_1" localSheetId="1">[93]Retainingwall_f!#REF!</definedName>
    <definedName name="ff_14_1_1">[93]Retainingwall_f!#REF!</definedName>
    <definedName name="ff_14_1_1_1" localSheetId="3">[93]Retainingwall_f!#REF!</definedName>
    <definedName name="ff_14_1_1_1" localSheetId="2">[93]Retainingwall_f!#REF!</definedName>
    <definedName name="ff_14_1_1_1" localSheetId="1">[93]Retainingwall_f!#REF!</definedName>
    <definedName name="ff_14_1_1_1">[93]Retainingwall_f!#REF!</definedName>
    <definedName name="ff_14_2" localSheetId="3">[93]Retainingwall_f!#REF!</definedName>
    <definedName name="ff_14_2" localSheetId="2">[93]Retainingwall_f!#REF!</definedName>
    <definedName name="ff_14_2" localSheetId="1">[93]Retainingwall_f!#REF!</definedName>
    <definedName name="ff_14_2">[93]Retainingwall_f!#REF!</definedName>
    <definedName name="ff_14_2_1" localSheetId="3">[93]Retainingwall_f!#REF!</definedName>
    <definedName name="ff_14_2_1" localSheetId="2">[93]Retainingwall_f!#REF!</definedName>
    <definedName name="ff_14_2_1" localSheetId="1">[93]Retainingwall_f!#REF!</definedName>
    <definedName name="ff_14_2_1">[93]Retainingwall_f!#REF!</definedName>
    <definedName name="ff_15" localSheetId="3">[94]OHT_Abs!#REF!</definedName>
    <definedName name="ff_15" localSheetId="2">[94]OHT_Abs!#REF!</definedName>
    <definedName name="ff_15" localSheetId="1">[94]OHT_Abs!#REF!</definedName>
    <definedName name="ff_15">[94]OHT_Abs!#REF!</definedName>
    <definedName name="ff_15_1" localSheetId="3">[94]OHT_Abs!#REF!</definedName>
    <definedName name="ff_15_1" localSheetId="2">[94]OHT_Abs!#REF!</definedName>
    <definedName name="ff_15_1" localSheetId="1">[94]OHT_Abs!#REF!</definedName>
    <definedName name="ff_15_1">[94]OHT_Abs!#REF!</definedName>
    <definedName name="ff_15_1_1" localSheetId="3">[94]OHT_Abs!#REF!</definedName>
    <definedName name="ff_15_1_1" localSheetId="2">[94]OHT_Abs!#REF!</definedName>
    <definedName name="ff_15_1_1" localSheetId="1">[94]OHT_Abs!#REF!</definedName>
    <definedName name="ff_15_1_1">[94]OHT_Abs!#REF!</definedName>
    <definedName name="ff_15_1_1_1" localSheetId="3">[94]OHT_Abs!#REF!</definedName>
    <definedName name="ff_15_1_1_1" localSheetId="2">[94]OHT_Abs!#REF!</definedName>
    <definedName name="ff_15_1_1_1" localSheetId="1">[94]OHT_Abs!#REF!</definedName>
    <definedName name="ff_15_1_1_1">[94]OHT_Abs!#REF!</definedName>
    <definedName name="ff_15_2" localSheetId="3">[94]OHT_Abs!#REF!</definedName>
    <definedName name="ff_15_2" localSheetId="2">[94]OHT_Abs!#REF!</definedName>
    <definedName name="ff_15_2" localSheetId="1">[94]OHT_Abs!#REF!</definedName>
    <definedName name="ff_15_2">[94]OHT_Abs!#REF!</definedName>
    <definedName name="ff_15_2_1" localSheetId="3">[94]OHT_Abs!#REF!</definedName>
    <definedName name="ff_15_2_1" localSheetId="2">[94]OHT_Abs!#REF!</definedName>
    <definedName name="ff_15_2_1" localSheetId="1">[94]OHT_Abs!#REF!</definedName>
    <definedName name="ff_15_2_1">[94]OHT_Abs!#REF!</definedName>
    <definedName name="ff_16" localSheetId="3">[93]OHT_Abs!#REF!</definedName>
    <definedName name="ff_16" localSheetId="2">[93]OHT_Abs!#REF!</definedName>
    <definedName name="ff_16" localSheetId="1">[93]OHT_Abs!#REF!</definedName>
    <definedName name="ff_16">[93]OHT_Abs!#REF!</definedName>
    <definedName name="ff_16_1" localSheetId="3">[93]OHT_Abs!#REF!</definedName>
    <definedName name="ff_16_1" localSheetId="2">[93]OHT_Abs!#REF!</definedName>
    <definedName name="ff_16_1" localSheetId="1">[93]OHT_Abs!#REF!</definedName>
    <definedName name="ff_16_1">[93]OHT_Abs!#REF!</definedName>
    <definedName name="ff_16_1_1" localSheetId="3">[93]OHT_Abs!#REF!</definedName>
    <definedName name="ff_16_1_1" localSheetId="2">[93]OHT_Abs!#REF!</definedName>
    <definedName name="ff_16_1_1" localSheetId="1">[93]OHT_Abs!#REF!</definedName>
    <definedName name="ff_16_1_1">[93]OHT_Abs!#REF!</definedName>
    <definedName name="ff_16_1_1_1" localSheetId="3">[93]OHT_Abs!#REF!</definedName>
    <definedName name="ff_16_1_1_1" localSheetId="2">[93]OHT_Abs!#REF!</definedName>
    <definedName name="ff_16_1_1_1" localSheetId="1">[93]OHT_Abs!#REF!</definedName>
    <definedName name="ff_16_1_1_1">[93]OHT_Abs!#REF!</definedName>
    <definedName name="ff_16_2" localSheetId="3">[93]OHT_Abs!#REF!</definedName>
    <definedName name="ff_16_2" localSheetId="2">[93]OHT_Abs!#REF!</definedName>
    <definedName name="ff_16_2" localSheetId="1">[93]OHT_Abs!#REF!</definedName>
    <definedName name="ff_16_2">[93]OHT_Abs!#REF!</definedName>
    <definedName name="ff_16_2_1" localSheetId="3">[93]OHT_Abs!#REF!</definedName>
    <definedName name="ff_16_2_1" localSheetId="2">[93]OHT_Abs!#REF!</definedName>
    <definedName name="ff_16_2_1" localSheetId="1">[93]OHT_Abs!#REF!</definedName>
    <definedName name="ff_16_2_1">[93]OHT_Abs!#REF!</definedName>
    <definedName name="ff_17" localSheetId="3">[95]OHT_Abs!#REF!</definedName>
    <definedName name="ff_17" localSheetId="2">[95]OHT_Abs!#REF!</definedName>
    <definedName name="ff_17" localSheetId="1">[95]OHT_Abs!#REF!</definedName>
    <definedName name="ff_17">[95]OHT_Abs!#REF!</definedName>
    <definedName name="ff_17_1" localSheetId="3">[95]OHT_Abs!#REF!</definedName>
    <definedName name="ff_17_1" localSheetId="2">[95]OHT_Abs!#REF!</definedName>
    <definedName name="ff_17_1" localSheetId="1">[95]OHT_Abs!#REF!</definedName>
    <definedName name="ff_17_1">[95]OHT_Abs!#REF!</definedName>
    <definedName name="ff_17_1_1" localSheetId="3">[95]OHT_Abs!#REF!</definedName>
    <definedName name="ff_17_1_1" localSheetId="2">[95]OHT_Abs!#REF!</definedName>
    <definedName name="ff_17_1_1" localSheetId="1">[95]OHT_Abs!#REF!</definedName>
    <definedName name="ff_17_1_1">[95]OHT_Abs!#REF!</definedName>
    <definedName name="ff_17_1_1_1" localSheetId="3">[95]OHT_Abs!#REF!</definedName>
    <definedName name="ff_17_1_1_1" localSheetId="2">[95]OHT_Abs!#REF!</definedName>
    <definedName name="ff_17_1_1_1" localSheetId="1">[95]OHT_Abs!#REF!</definedName>
    <definedName name="ff_17_1_1_1">[95]OHT_Abs!#REF!</definedName>
    <definedName name="ff_17_2" localSheetId="3">[95]OHT_Abs!#REF!</definedName>
    <definedName name="ff_17_2" localSheetId="2">[95]OHT_Abs!#REF!</definedName>
    <definedName name="ff_17_2" localSheetId="1">[95]OHT_Abs!#REF!</definedName>
    <definedName name="ff_17_2">[95]OHT_Abs!#REF!</definedName>
    <definedName name="ff_17_2_1" localSheetId="3">[95]OHT_Abs!#REF!</definedName>
    <definedName name="ff_17_2_1" localSheetId="2">[95]OHT_Abs!#REF!</definedName>
    <definedName name="ff_17_2_1" localSheetId="1">[95]OHT_Abs!#REF!</definedName>
    <definedName name="ff_17_2_1">[95]OHT_Abs!#REF!</definedName>
    <definedName name="ff_19" localSheetId="3">[93]OHT_Abs!#REF!</definedName>
    <definedName name="ff_19" localSheetId="2">[93]OHT_Abs!#REF!</definedName>
    <definedName name="ff_19" localSheetId="1">[93]OHT_Abs!#REF!</definedName>
    <definedName name="ff_19">[93]OHT_Abs!#REF!</definedName>
    <definedName name="ff_19_1" localSheetId="3">[93]OHT_Abs!#REF!</definedName>
    <definedName name="ff_19_1" localSheetId="2">[93]OHT_Abs!#REF!</definedName>
    <definedName name="ff_19_1" localSheetId="1">[93]OHT_Abs!#REF!</definedName>
    <definedName name="ff_19_1">[93]OHT_Abs!#REF!</definedName>
    <definedName name="ff_19_1_1" localSheetId="3">[93]OHT_Abs!#REF!</definedName>
    <definedName name="ff_19_1_1" localSheetId="2">[93]OHT_Abs!#REF!</definedName>
    <definedName name="ff_19_1_1" localSheetId="1">[93]OHT_Abs!#REF!</definedName>
    <definedName name="ff_19_1_1">[93]OHT_Abs!#REF!</definedName>
    <definedName name="ff_19_1_1_1" localSheetId="3">[93]OHT_Abs!#REF!</definedName>
    <definedName name="ff_19_1_1_1" localSheetId="2">[93]OHT_Abs!#REF!</definedName>
    <definedName name="ff_19_1_1_1" localSheetId="1">[93]OHT_Abs!#REF!</definedName>
    <definedName name="ff_19_1_1_1">[93]OHT_Abs!#REF!</definedName>
    <definedName name="ff_19_2" localSheetId="3">[93]OHT_Abs!#REF!</definedName>
    <definedName name="ff_19_2" localSheetId="2">[93]OHT_Abs!#REF!</definedName>
    <definedName name="ff_19_2" localSheetId="1">[93]OHT_Abs!#REF!</definedName>
    <definedName name="ff_19_2">[93]OHT_Abs!#REF!</definedName>
    <definedName name="ff_19_2_1" localSheetId="3">[93]OHT_Abs!#REF!</definedName>
    <definedName name="ff_19_2_1" localSheetId="2">[93]OHT_Abs!#REF!</definedName>
    <definedName name="ff_19_2_1" localSheetId="1">[93]OHT_Abs!#REF!</definedName>
    <definedName name="ff_19_2_1">[93]OHT_Abs!#REF!</definedName>
    <definedName name="ff_2" localSheetId="3">[95]OHT_Abs!#REF!</definedName>
    <definedName name="ff_2" localSheetId="2">[95]OHT_Abs!#REF!</definedName>
    <definedName name="ff_2" localSheetId="1">[95]OHT_Abs!#REF!</definedName>
    <definedName name="ff_2">[95]OHT_Abs!#REF!</definedName>
    <definedName name="ff_2_1" localSheetId="3">[21]OHT_Abs!#REF!</definedName>
    <definedName name="ff_2_1" localSheetId="2">[21]OHT_Abs!#REF!</definedName>
    <definedName name="ff_2_1" localSheetId="1">[21]OHT_Abs!#REF!</definedName>
    <definedName name="ff_2_1">[21]OHT_Abs!#REF!</definedName>
    <definedName name="ff_20" localSheetId="3">[93]OHT_Abs!#REF!</definedName>
    <definedName name="ff_20" localSheetId="2">[93]OHT_Abs!#REF!</definedName>
    <definedName name="ff_20" localSheetId="1">[93]OHT_Abs!#REF!</definedName>
    <definedName name="ff_20">[93]OHT_Abs!#REF!</definedName>
    <definedName name="ff_20_1" localSheetId="3">[93]OHT_Abs!#REF!</definedName>
    <definedName name="ff_20_1" localSheetId="2">[93]OHT_Abs!#REF!</definedName>
    <definedName name="ff_20_1" localSheetId="1">[93]OHT_Abs!#REF!</definedName>
    <definedName name="ff_20_1">[93]OHT_Abs!#REF!</definedName>
    <definedName name="ff_20_1_1" localSheetId="3">[93]OHT_Abs!#REF!</definedName>
    <definedName name="ff_20_1_1" localSheetId="2">[93]OHT_Abs!#REF!</definedName>
    <definedName name="ff_20_1_1" localSheetId="1">[93]OHT_Abs!#REF!</definedName>
    <definedName name="ff_20_1_1">[93]OHT_Abs!#REF!</definedName>
    <definedName name="ff_20_1_1_1" localSheetId="3">[93]OHT_Abs!#REF!</definedName>
    <definedName name="ff_20_1_1_1" localSheetId="2">[93]OHT_Abs!#REF!</definedName>
    <definedName name="ff_20_1_1_1" localSheetId="1">[93]OHT_Abs!#REF!</definedName>
    <definedName name="ff_20_1_1_1">[93]OHT_Abs!#REF!</definedName>
    <definedName name="ff_20_2" localSheetId="3">[93]OHT_Abs!#REF!</definedName>
    <definedName name="ff_20_2" localSheetId="2">[93]OHT_Abs!#REF!</definedName>
    <definedName name="ff_20_2" localSheetId="1">[93]OHT_Abs!#REF!</definedName>
    <definedName name="ff_20_2">[93]OHT_Abs!#REF!</definedName>
    <definedName name="ff_20_2_1" localSheetId="3">[93]OHT_Abs!#REF!</definedName>
    <definedName name="ff_20_2_1" localSheetId="2">[93]OHT_Abs!#REF!</definedName>
    <definedName name="ff_20_2_1" localSheetId="1">[93]OHT_Abs!#REF!</definedName>
    <definedName name="ff_20_2_1">[93]OHT_Abs!#REF!</definedName>
    <definedName name="ff_23" localSheetId="3">[93]OHT_Abs!#REF!</definedName>
    <definedName name="ff_23" localSheetId="2">[93]OHT_Abs!#REF!</definedName>
    <definedName name="ff_23" localSheetId="1">[93]OHT_Abs!#REF!</definedName>
    <definedName name="ff_23">[93]OHT_Abs!#REF!</definedName>
    <definedName name="ff_23_1" localSheetId="3">[93]OHT_Abs!#REF!</definedName>
    <definedName name="ff_23_1" localSheetId="2">[93]OHT_Abs!#REF!</definedName>
    <definedName name="ff_23_1" localSheetId="1">[93]OHT_Abs!#REF!</definedName>
    <definedName name="ff_23_1">[93]OHT_Abs!#REF!</definedName>
    <definedName name="ff_23_1_1" localSheetId="3">[93]OHT_Abs!#REF!</definedName>
    <definedName name="ff_23_1_1" localSheetId="2">[93]OHT_Abs!#REF!</definedName>
    <definedName name="ff_23_1_1" localSheetId="1">[93]OHT_Abs!#REF!</definedName>
    <definedName name="ff_23_1_1">[93]OHT_Abs!#REF!</definedName>
    <definedName name="ff_23_1_1_1" localSheetId="3">[93]OHT_Abs!#REF!</definedName>
    <definedName name="ff_23_1_1_1" localSheetId="2">[93]OHT_Abs!#REF!</definedName>
    <definedName name="ff_23_1_1_1" localSheetId="1">[93]OHT_Abs!#REF!</definedName>
    <definedName name="ff_23_1_1_1">[93]OHT_Abs!#REF!</definedName>
    <definedName name="ff_23_2" localSheetId="3">[93]OHT_Abs!#REF!</definedName>
    <definedName name="ff_23_2" localSheetId="2">[93]OHT_Abs!#REF!</definedName>
    <definedName name="ff_23_2" localSheetId="1">[93]OHT_Abs!#REF!</definedName>
    <definedName name="ff_23_2">[93]OHT_Abs!#REF!</definedName>
    <definedName name="ff_23_2_1" localSheetId="3">[93]OHT_Abs!#REF!</definedName>
    <definedName name="ff_23_2_1" localSheetId="2">[93]OHT_Abs!#REF!</definedName>
    <definedName name="ff_23_2_1" localSheetId="1">[93]OHT_Abs!#REF!</definedName>
    <definedName name="ff_23_2_1">[93]OHT_Abs!#REF!</definedName>
    <definedName name="ff_3" localSheetId="3">#REF!</definedName>
    <definedName name="ff_3" localSheetId="2">#REF!</definedName>
    <definedName name="ff_3" localSheetId="1">#REF!</definedName>
    <definedName name="ff_3">#REF!</definedName>
    <definedName name="ff_3_1" localSheetId="3">#REF!</definedName>
    <definedName name="ff_3_1" localSheetId="2">#REF!</definedName>
    <definedName name="ff_3_1" localSheetId="1">#REF!</definedName>
    <definedName name="ff_3_1">#REF!</definedName>
    <definedName name="ff_3_1_1" localSheetId="3">#REF!</definedName>
    <definedName name="ff_3_1_1" localSheetId="2">#REF!</definedName>
    <definedName name="ff_3_1_1" localSheetId="1">#REF!</definedName>
    <definedName name="ff_3_1_1">#REF!</definedName>
    <definedName name="ff_3_1_3" localSheetId="3">#REF!</definedName>
    <definedName name="ff_3_1_3" localSheetId="2">#REF!</definedName>
    <definedName name="ff_3_1_3" localSheetId="1">#REF!</definedName>
    <definedName name="ff_3_1_3">#REF!</definedName>
    <definedName name="ff_3_1_3_1" localSheetId="3">#REF!</definedName>
    <definedName name="ff_3_1_3_1" localSheetId="2">#REF!</definedName>
    <definedName name="ff_3_1_3_1" localSheetId="1">#REF!</definedName>
    <definedName name="ff_3_1_3_1">#REF!</definedName>
    <definedName name="ff_3_3" localSheetId="3">#REF!</definedName>
    <definedName name="ff_3_3" localSheetId="2">#REF!</definedName>
    <definedName name="ff_3_3" localSheetId="1">#REF!</definedName>
    <definedName name="ff_3_3">#REF!</definedName>
    <definedName name="ff_3_3_1" localSheetId="3">#REF!</definedName>
    <definedName name="ff_3_3_1" localSheetId="2">#REF!</definedName>
    <definedName name="ff_3_3_1" localSheetId="1">#REF!</definedName>
    <definedName name="ff_3_3_1">#REF!</definedName>
    <definedName name="ff_3_3_1_1" localSheetId="3">#REF!</definedName>
    <definedName name="ff_3_3_1_1" localSheetId="2">#REF!</definedName>
    <definedName name="ff_3_3_1_1" localSheetId="1">#REF!</definedName>
    <definedName name="ff_3_3_1_1">#REF!</definedName>
    <definedName name="ff_4" localSheetId="3">[21]OHT_Abs!#REF!</definedName>
    <definedName name="ff_4" localSheetId="2">[21]OHT_Abs!#REF!</definedName>
    <definedName name="ff_4" localSheetId="1">[21]OHT_Abs!#REF!</definedName>
    <definedName name="ff_4">[21]OHT_Abs!#REF!</definedName>
    <definedName name="ff_4_1" localSheetId="3">[21]OHT_Abs!#REF!</definedName>
    <definedName name="ff_4_1" localSheetId="2">[21]OHT_Abs!#REF!</definedName>
    <definedName name="ff_4_1" localSheetId="1">[21]OHT_Abs!#REF!</definedName>
    <definedName name="ff_4_1">[21]OHT_Abs!#REF!</definedName>
    <definedName name="ff_4_1_1" localSheetId="3">[21]OHT_Abs!#REF!</definedName>
    <definedName name="ff_4_1_1" localSheetId="2">[21]OHT_Abs!#REF!</definedName>
    <definedName name="ff_4_1_1" localSheetId="1">[21]OHT_Abs!#REF!</definedName>
    <definedName name="ff_4_1_1">[21]OHT_Abs!#REF!</definedName>
    <definedName name="ff_4_1_1_1" localSheetId="3">[21]OHT_Abs!#REF!</definedName>
    <definedName name="ff_4_1_1_1" localSheetId="2">[21]OHT_Abs!#REF!</definedName>
    <definedName name="ff_4_1_1_1" localSheetId="1">[21]OHT_Abs!#REF!</definedName>
    <definedName name="ff_4_1_1_1">[21]OHT_Abs!#REF!</definedName>
    <definedName name="ff_4_2" localSheetId="3">[21]OHT_Abs!#REF!</definedName>
    <definedName name="ff_4_2" localSheetId="2">[21]OHT_Abs!#REF!</definedName>
    <definedName name="ff_4_2" localSheetId="1">[21]OHT_Abs!#REF!</definedName>
    <definedName name="ff_4_2">[21]OHT_Abs!#REF!</definedName>
    <definedName name="ff_4_2_1" localSheetId="3">[21]OHT_Abs!#REF!</definedName>
    <definedName name="ff_4_2_1" localSheetId="2">[21]OHT_Abs!#REF!</definedName>
    <definedName name="ff_4_2_1" localSheetId="1">[21]OHT_Abs!#REF!</definedName>
    <definedName name="ff_4_2_1">[21]OHT_Abs!#REF!</definedName>
    <definedName name="ff_7">NA()</definedName>
    <definedName name="ff_7_1" localSheetId="3">[93]OHT_Abs!#REF!</definedName>
    <definedName name="ff_7_1" localSheetId="2">[93]OHT_Abs!#REF!</definedName>
    <definedName name="ff_7_1" localSheetId="1">[93]OHT_Abs!#REF!</definedName>
    <definedName name="ff_7_1">[93]OHT_Abs!#REF!</definedName>
    <definedName name="ff_7_1_1" localSheetId="3">[93]OHT_Abs!#REF!</definedName>
    <definedName name="ff_7_1_1" localSheetId="2">[93]OHT_Abs!#REF!</definedName>
    <definedName name="ff_7_1_1" localSheetId="1">[93]OHT_Abs!#REF!</definedName>
    <definedName name="ff_7_1_1">[93]OHT_Abs!#REF!</definedName>
    <definedName name="ff_7_2" localSheetId="3">[93]OHT_Abs!#REF!</definedName>
    <definedName name="ff_7_2" localSheetId="2">[93]OHT_Abs!#REF!</definedName>
    <definedName name="ff_7_2" localSheetId="1">[93]OHT_Abs!#REF!</definedName>
    <definedName name="ff_7_2">[93]OHT_Abs!#REF!</definedName>
    <definedName name="ff_7_2_1" localSheetId="3">[93]OHT_Abs!#REF!</definedName>
    <definedName name="ff_7_2_1" localSheetId="2">[93]OHT_Abs!#REF!</definedName>
    <definedName name="ff_7_2_1" localSheetId="1">[93]OHT_Abs!#REF!</definedName>
    <definedName name="ff_7_2_1">[93]OHT_Abs!#REF!</definedName>
    <definedName name="ff_8" localSheetId="3">[21]OHT_Abs!#REF!</definedName>
    <definedName name="ff_8" localSheetId="2">[21]OHT_Abs!#REF!</definedName>
    <definedName name="ff_8" localSheetId="1">[21]OHT_Abs!#REF!</definedName>
    <definedName name="ff_8">[21]OHT_Abs!#REF!</definedName>
    <definedName name="ff_8_1" localSheetId="3">[21]OHT_Abs!#REF!</definedName>
    <definedName name="ff_8_1" localSheetId="2">[21]OHT_Abs!#REF!</definedName>
    <definedName name="ff_8_1" localSheetId="1">[21]OHT_Abs!#REF!</definedName>
    <definedName name="ff_8_1">[21]OHT_Abs!#REF!</definedName>
    <definedName name="ff_8_1_1" localSheetId="3">[21]OHT_Abs!#REF!</definedName>
    <definedName name="ff_8_1_1" localSheetId="2">[21]OHT_Abs!#REF!</definedName>
    <definedName name="ff_8_1_1" localSheetId="1">[21]OHT_Abs!#REF!</definedName>
    <definedName name="ff_8_1_1">[21]OHT_Abs!#REF!</definedName>
    <definedName name="ff_8_1_1_1" localSheetId="3">[21]OHT_Abs!#REF!</definedName>
    <definedName name="ff_8_1_1_1" localSheetId="2">[21]OHT_Abs!#REF!</definedName>
    <definedName name="ff_8_1_1_1" localSheetId="1">[21]OHT_Abs!#REF!</definedName>
    <definedName name="ff_8_1_1_1">[21]OHT_Abs!#REF!</definedName>
    <definedName name="ff_8_2" localSheetId="3">[21]OHT_Abs!#REF!</definedName>
    <definedName name="ff_8_2" localSheetId="2">[21]OHT_Abs!#REF!</definedName>
    <definedName name="ff_8_2" localSheetId="1">[21]OHT_Abs!#REF!</definedName>
    <definedName name="ff_8_2">[21]OHT_Abs!#REF!</definedName>
    <definedName name="ff_8_2_1" localSheetId="3">[21]OHT_Abs!#REF!</definedName>
    <definedName name="ff_8_2_1" localSheetId="2">[21]OHT_Abs!#REF!</definedName>
    <definedName name="ff_8_2_1" localSheetId="1">[21]OHT_Abs!#REF!</definedName>
    <definedName name="ff_8_2_1">[21]OHT_Abs!#REF!</definedName>
    <definedName name="ff_9" localSheetId="3">[21]OHT_Abs!#REF!</definedName>
    <definedName name="ff_9" localSheetId="2">[21]OHT_Abs!#REF!</definedName>
    <definedName name="ff_9" localSheetId="1">[21]OHT_Abs!#REF!</definedName>
    <definedName name="ff_9">[21]OHT_Abs!#REF!</definedName>
    <definedName name="ff_9_1" localSheetId="3">[21]OHT_Abs!#REF!</definedName>
    <definedName name="ff_9_1" localSheetId="2">[21]OHT_Abs!#REF!</definedName>
    <definedName name="ff_9_1" localSheetId="1">[21]OHT_Abs!#REF!</definedName>
    <definedName name="ff_9_1">[21]OHT_Abs!#REF!</definedName>
    <definedName name="ff_9_1_1" localSheetId="3">[21]OHT_Abs!#REF!</definedName>
    <definedName name="ff_9_1_1" localSheetId="2">[21]OHT_Abs!#REF!</definedName>
    <definedName name="ff_9_1_1" localSheetId="1">[21]OHT_Abs!#REF!</definedName>
    <definedName name="ff_9_1_1">[21]OHT_Abs!#REF!</definedName>
    <definedName name="ff_9_1_1_1" localSheetId="3">[21]OHT_Abs!#REF!</definedName>
    <definedName name="ff_9_1_1_1" localSheetId="2">[21]OHT_Abs!#REF!</definedName>
    <definedName name="ff_9_1_1_1" localSheetId="1">[21]OHT_Abs!#REF!</definedName>
    <definedName name="ff_9_1_1_1">[21]OHT_Abs!#REF!</definedName>
    <definedName name="ff_9_2" localSheetId="3">[21]OHT_Abs!#REF!</definedName>
    <definedName name="ff_9_2" localSheetId="2">[21]OHT_Abs!#REF!</definedName>
    <definedName name="ff_9_2" localSheetId="1">[21]OHT_Abs!#REF!</definedName>
    <definedName name="ff_9_2">[21]OHT_Abs!#REF!</definedName>
    <definedName name="ff_9_2_1" localSheetId="3">[21]OHT_Abs!#REF!</definedName>
    <definedName name="ff_9_2_1" localSheetId="2">[21]OHT_Abs!#REF!</definedName>
    <definedName name="ff_9_2_1" localSheetId="1">[21]OHT_Abs!#REF!</definedName>
    <definedName name="ff_9_2_1">[21]OHT_Abs!#REF!</definedName>
    <definedName name="FFF" localSheetId="3">#REF!</definedName>
    <definedName name="FFF" localSheetId="2">#REF!</definedName>
    <definedName name="FFF" localSheetId="1">#REF!</definedName>
    <definedName name="FFF">#REF!</definedName>
    <definedName name="ffff" localSheetId="3">#REF!</definedName>
    <definedName name="ffff" localSheetId="2">#REF!</definedName>
    <definedName name="ffff" localSheetId="1">#REF!</definedName>
    <definedName name="ffff">#REF!</definedName>
    <definedName name="FGGF" localSheetId="3">#REF!</definedName>
    <definedName name="FGGF" localSheetId="2">#REF!</definedName>
    <definedName name="FGGF" localSheetId="1">#REF!</definedName>
    <definedName name="FGGF">#REF!</definedName>
    <definedName name="fh" localSheetId="3">[26]RATES!$C$91</definedName>
    <definedName name="fh" localSheetId="2">[26]RATES!$C$91</definedName>
    <definedName name="fh" localSheetId="1">[26]RATES!$C$91</definedName>
    <definedName name="fh">[27]RATES!$C$91</definedName>
    <definedName name="fhd" localSheetId="3">#REF!</definedName>
    <definedName name="fhd" localSheetId="2">#REF!</definedName>
    <definedName name="fhd" localSheetId="1">#REF!</definedName>
    <definedName name="fhd">#REF!</definedName>
    <definedName name="fhr" localSheetId="3">[26]RATES!$C$90</definedName>
    <definedName name="fhr" localSheetId="2">[26]RATES!$C$90</definedName>
    <definedName name="fhr" localSheetId="1">[26]RATES!$C$90</definedName>
    <definedName name="fhr">[27]RATES!$C$90</definedName>
    <definedName name="Fhwl" localSheetId="3">#REF!</definedName>
    <definedName name="Fhwl" localSheetId="2">#REF!</definedName>
    <definedName name="Fhwl" localSheetId="1">#REF!</definedName>
    <definedName name="Fhwl">#REF!</definedName>
    <definedName name="fi" localSheetId="3">#REF!</definedName>
    <definedName name="fi" localSheetId="2">#REF!</definedName>
    <definedName name="fi" localSheetId="1">#REF!</definedName>
    <definedName name="fi">#REF!</definedName>
    <definedName name="fi_1" localSheetId="3">#REF!</definedName>
    <definedName name="fi_1" localSheetId="2">#REF!</definedName>
    <definedName name="fi_1" localSheetId="1">#REF!</definedName>
    <definedName name="fi_1">#REF!</definedName>
    <definedName name="fi_10" localSheetId="3">#REF!</definedName>
    <definedName name="fi_10" localSheetId="2">#REF!</definedName>
    <definedName name="fi_10" localSheetId="1">#REF!</definedName>
    <definedName name="fi_10">#REF!</definedName>
    <definedName name="fi_10_1" localSheetId="3">#REF!</definedName>
    <definedName name="fi_10_1" localSheetId="2">#REF!</definedName>
    <definedName name="fi_10_1" localSheetId="1">#REF!</definedName>
    <definedName name="fi_10_1">#REF!</definedName>
    <definedName name="fi_10_3" localSheetId="3">#REF!</definedName>
    <definedName name="fi_10_3" localSheetId="2">#REF!</definedName>
    <definedName name="fi_10_3" localSheetId="1">#REF!</definedName>
    <definedName name="fi_10_3">#REF!</definedName>
    <definedName name="fi_10_3_1" localSheetId="3">#REF!</definedName>
    <definedName name="fi_10_3_1" localSheetId="2">#REF!</definedName>
    <definedName name="fi_10_3_1" localSheetId="1">#REF!</definedName>
    <definedName name="fi_10_3_1">#REF!</definedName>
    <definedName name="fi_12" localSheetId="3">#REF!</definedName>
    <definedName name="fi_12" localSheetId="2">#REF!</definedName>
    <definedName name="fi_12" localSheetId="1">#REF!</definedName>
    <definedName name="fi_12">#REF!</definedName>
    <definedName name="fi_12_1" localSheetId="3">#REF!</definedName>
    <definedName name="fi_12_1" localSheetId="2">#REF!</definedName>
    <definedName name="fi_12_1" localSheetId="1">#REF!</definedName>
    <definedName name="fi_12_1">#REF!</definedName>
    <definedName name="fi_12_3" localSheetId="3">#REF!</definedName>
    <definedName name="fi_12_3" localSheetId="2">#REF!</definedName>
    <definedName name="fi_12_3" localSheetId="1">#REF!</definedName>
    <definedName name="fi_12_3">#REF!</definedName>
    <definedName name="fi_12_3_1" localSheetId="3">#REF!</definedName>
    <definedName name="fi_12_3_1" localSheetId="2">#REF!</definedName>
    <definedName name="fi_12_3_1" localSheetId="1">#REF!</definedName>
    <definedName name="fi_12_3_1">#REF!</definedName>
    <definedName name="fi_12_3_1_1" localSheetId="3">#REF!</definedName>
    <definedName name="fi_12_3_1_1" localSheetId="2">#REF!</definedName>
    <definedName name="fi_12_3_1_1" localSheetId="1">#REF!</definedName>
    <definedName name="fi_12_3_1_1">#REF!</definedName>
    <definedName name="fi_13" localSheetId="3">#REF!</definedName>
    <definedName name="fi_13" localSheetId="2">#REF!</definedName>
    <definedName name="fi_13" localSheetId="1">#REF!</definedName>
    <definedName name="fi_13">#REF!</definedName>
    <definedName name="fi_13_1" localSheetId="3">#REF!</definedName>
    <definedName name="fi_13_1" localSheetId="2">#REF!</definedName>
    <definedName name="fi_13_1" localSheetId="1">#REF!</definedName>
    <definedName name="fi_13_1">#REF!</definedName>
    <definedName name="fi_13_3" localSheetId="3">#REF!</definedName>
    <definedName name="fi_13_3" localSheetId="2">#REF!</definedName>
    <definedName name="fi_13_3" localSheetId="1">#REF!</definedName>
    <definedName name="fi_13_3">#REF!</definedName>
    <definedName name="fi_13_3_1" localSheetId="3">#REF!</definedName>
    <definedName name="fi_13_3_1" localSheetId="2">#REF!</definedName>
    <definedName name="fi_13_3_1" localSheetId="1">#REF!</definedName>
    <definedName name="fi_13_3_1">#REF!</definedName>
    <definedName name="fi_13_3_1_1" localSheetId="3">#REF!</definedName>
    <definedName name="fi_13_3_1_1" localSheetId="2">#REF!</definedName>
    <definedName name="fi_13_3_1_1" localSheetId="1">#REF!</definedName>
    <definedName name="fi_13_3_1_1">#REF!</definedName>
    <definedName name="fi_14" localSheetId="3">#REF!</definedName>
    <definedName name="fi_14" localSheetId="2">#REF!</definedName>
    <definedName name="fi_14" localSheetId="1">#REF!</definedName>
    <definedName name="fi_14">#REF!</definedName>
    <definedName name="fi_14_1" localSheetId="3">#REF!</definedName>
    <definedName name="fi_14_1" localSheetId="2">#REF!</definedName>
    <definedName name="fi_14_1" localSheetId="1">#REF!</definedName>
    <definedName name="fi_14_1">#REF!</definedName>
    <definedName name="fi_14_3" localSheetId="3">#REF!</definedName>
    <definedName name="fi_14_3" localSheetId="2">#REF!</definedName>
    <definedName name="fi_14_3" localSheetId="1">#REF!</definedName>
    <definedName name="fi_14_3">#REF!</definedName>
    <definedName name="fi_14_3_1" localSheetId="3">#REF!</definedName>
    <definedName name="fi_14_3_1" localSheetId="2">#REF!</definedName>
    <definedName name="fi_14_3_1" localSheetId="1">#REF!</definedName>
    <definedName name="fi_14_3_1">#REF!</definedName>
    <definedName name="fi_14_3_1_1" localSheetId="3">#REF!</definedName>
    <definedName name="fi_14_3_1_1" localSheetId="2">#REF!</definedName>
    <definedName name="fi_14_3_1_1" localSheetId="1">#REF!</definedName>
    <definedName name="fi_14_3_1_1">#REF!</definedName>
    <definedName name="fi_15" localSheetId="3">#REF!</definedName>
    <definedName name="fi_15" localSheetId="2">#REF!</definedName>
    <definedName name="fi_15" localSheetId="1">#REF!</definedName>
    <definedName name="fi_15">#REF!</definedName>
    <definedName name="fi_15_1" localSheetId="3">#REF!</definedName>
    <definedName name="fi_15_1" localSheetId="2">#REF!</definedName>
    <definedName name="fi_15_1" localSheetId="1">#REF!</definedName>
    <definedName name="fi_15_1">#REF!</definedName>
    <definedName name="fi_15_3" localSheetId="3">#REF!</definedName>
    <definedName name="fi_15_3" localSheetId="2">#REF!</definedName>
    <definedName name="fi_15_3" localSheetId="1">#REF!</definedName>
    <definedName name="fi_15_3">#REF!</definedName>
    <definedName name="fi_15_3_1" localSheetId="3">#REF!</definedName>
    <definedName name="fi_15_3_1" localSheetId="2">#REF!</definedName>
    <definedName name="fi_15_3_1" localSheetId="1">#REF!</definedName>
    <definedName name="fi_15_3_1">#REF!</definedName>
    <definedName name="fi_15_3_1_1" localSheetId="3">#REF!</definedName>
    <definedName name="fi_15_3_1_1" localSheetId="2">#REF!</definedName>
    <definedName name="fi_15_3_1_1" localSheetId="1">#REF!</definedName>
    <definedName name="fi_15_3_1_1">#REF!</definedName>
    <definedName name="fi_16" localSheetId="3">#REF!</definedName>
    <definedName name="fi_16" localSheetId="2">#REF!</definedName>
    <definedName name="fi_16" localSheetId="1">#REF!</definedName>
    <definedName name="fi_16">#REF!</definedName>
    <definedName name="fi_16_1" localSheetId="3">#REF!</definedName>
    <definedName name="fi_16_1" localSheetId="2">#REF!</definedName>
    <definedName name="fi_16_1" localSheetId="1">#REF!</definedName>
    <definedName name="fi_16_1">#REF!</definedName>
    <definedName name="fi_16_3" localSheetId="3">#REF!</definedName>
    <definedName name="fi_16_3" localSheetId="2">#REF!</definedName>
    <definedName name="fi_16_3" localSheetId="1">#REF!</definedName>
    <definedName name="fi_16_3">#REF!</definedName>
    <definedName name="fi_16_3_1" localSheetId="3">#REF!</definedName>
    <definedName name="fi_16_3_1" localSheetId="2">#REF!</definedName>
    <definedName name="fi_16_3_1" localSheetId="1">#REF!</definedName>
    <definedName name="fi_16_3_1">#REF!</definedName>
    <definedName name="fi_16_3_1_1" localSheetId="3">#REF!</definedName>
    <definedName name="fi_16_3_1_1" localSheetId="2">#REF!</definedName>
    <definedName name="fi_16_3_1_1" localSheetId="1">#REF!</definedName>
    <definedName name="fi_16_3_1_1">#REF!</definedName>
    <definedName name="fi_17" localSheetId="3">#REF!</definedName>
    <definedName name="fi_17" localSheetId="2">#REF!</definedName>
    <definedName name="fi_17" localSheetId="1">#REF!</definedName>
    <definedName name="fi_17">#REF!</definedName>
    <definedName name="fi_17_1" localSheetId="3">#REF!</definedName>
    <definedName name="fi_17_1" localSheetId="2">#REF!</definedName>
    <definedName name="fi_17_1" localSheetId="1">#REF!</definedName>
    <definedName name="fi_17_1">#REF!</definedName>
    <definedName name="fi_17_3" localSheetId="3">#REF!</definedName>
    <definedName name="fi_17_3" localSheetId="2">#REF!</definedName>
    <definedName name="fi_17_3" localSheetId="1">#REF!</definedName>
    <definedName name="fi_17_3">#REF!</definedName>
    <definedName name="fi_17_3_1" localSheetId="3">#REF!</definedName>
    <definedName name="fi_17_3_1" localSheetId="2">#REF!</definedName>
    <definedName name="fi_17_3_1" localSheetId="1">#REF!</definedName>
    <definedName name="fi_17_3_1">#REF!</definedName>
    <definedName name="fi_17_3_1_1" localSheetId="3">#REF!</definedName>
    <definedName name="fi_17_3_1_1" localSheetId="2">#REF!</definedName>
    <definedName name="fi_17_3_1_1" localSheetId="1">#REF!</definedName>
    <definedName name="fi_17_3_1_1">#REF!</definedName>
    <definedName name="fi_19" localSheetId="3">#REF!</definedName>
    <definedName name="fi_19" localSheetId="2">#REF!</definedName>
    <definedName name="fi_19" localSheetId="1">#REF!</definedName>
    <definedName name="fi_19">#REF!</definedName>
    <definedName name="fi_19_1" localSheetId="3">#REF!</definedName>
    <definedName name="fi_19_1" localSheetId="2">#REF!</definedName>
    <definedName name="fi_19_1" localSheetId="1">#REF!</definedName>
    <definedName name="fi_19_1">#REF!</definedName>
    <definedName name="fi_19_3" localSheetId="3">#REF!</definedName>
    <definedName name="fi_19_3" localSheetId="2">#REF!</definedName>
    <definedName name="fi_19_3" localSheetId="1">#REF!</definedName>
    <definedName name="fi_19_3">#REF!</definedName>
    <definedName name="fi_19_3_1" localSheetId="3">#REF!</definedName>
    <definedName name="fi_19_3_1" localSheetId="2">#REF!</definedName>
    <definedName name="fi_19_3_1" localSheetId="1">#REF!</definedName>
    <definedName name="fi_19_3_1">#REF!</definedName>
    <definedName name="fi_19_3_1_1" localSheetId="3">#REF!</definedName>
    <definedName name="fi_19_3_1_1" localSheetId="2">#REF!</definedName>
    <definedName name="fi_19_3_1_1" localSheetId="1">#REF!</definedName>
    <definedName name="fi_19_3_1_1">#REF!</definedName>
    <definedName name="fi_2" localSheetId="3">#REF!</definedName>
    <definedName name="fi_2" localSheetId="2">#REF!</definedName>
    <definedName name="fi_2" localSheetId="1">#REF!</definedName>
    <definedName name="fi_2">#REF!</definedName>
    <definedName name="fi_2_1" localSheetId="3">#REF!</definedName>
    <definedName name="fi_2_1" localSheetId="2">#REF!</definedName>
    <definedName name="fi_2_1" localSheetId="1">#REF!</definedName>
    <definedName name="fi_2_1">#REF!</definedName>
    <definedName name="fi_2_1_1" localSheetId="3">#REF!</definedName>
    <definedName name="fi_2_1_1" localSheetId="2">#REF!</definedName>
    <definedName name="fi_2_1_1" localSheetId="1">#REF!</definedName>
    <definedName name="fi_2_1_1">#REF!</definedName>
    <definedName name="fi_2_1_1_1" localSheetId="3">#REF!</definedName>
    <definedName name="fi_2_1_1_1" localSheetId="2">#REF!</definedName>
    <definedName name="fi_2_1_1_1" localSheetId="1">#REF!</definedName>
    <definedName name="fi_2_1_1_1">#REF!</definedName>
    <definedName name="fi_2_1_1_1_1" localSheetId="3">#REF!</definedName>
    <definedName name="fi_2_1_1_1_1" localSheetId="2">#REF!</definedName>
    <definedName name="fi_2_1_1_1_1" localSheetId="1">#REF!</definedName>
    <definedName name="fi_2_1_1_1_1">#REF!</definedName>
    <definedName name="fi_2_2" localSheetId="3">#REF!</definedName>
    <definedName name="fi_2_2" localSheetId="2">#REF!</definedName>
    <definedName name="fi_2_2" localSheetId="1">#REF!</definedName>
    <definedName name="fi_2_2">#REF!</definedName>
    <definedName name="fi_2_2_1" localSheetId="3">#REF!</definedName>
    <definedName name="fi_2_2_1" localSheetId="2">#REF!</definedName>
    <definedName name="fi_2_2_1" localSheetId="1">#REF!</definedName>
    <definedName name="fi_2_2_1">#REF!</definedName>
    <definedName name="fi_2_2_3" localSheetId="3">#REF!</definedName>
    <definedName name="fi_2_2_3" localSheetId="2">#REF!</definedName>
    <definedName name="fi_2_2_3" localSheetId="1">#REF!</definedName>
    <definedName name="fi_2_2_3">#REF!</definedName>
    <definedName name="fi_2_2_3_1" localSheetId="3">#REF!</definedName>
    <definedName name="fi_2_2_3_1" localSheetId="2">#REF!</definedName>
    <definedName name="fi_2_2_3_1" localSheetId="1">#REF!</definedName>
    <definedName name="fi_2_2_3_1">#REF!</definedName>
    <definedName name="fi_2_3" localSheetId="3">#REF!</definedName>
    <definedName name="fi_2_3" localSheetId="2">#REF!</definedName>
    <definedName name="fi_2_3" localSheetId="1">#REF!</definedName>
    <definedName name="fi_2_3">#REF!</definedName>
    <definedName name="fi_2_3_1" localSheetId="3">#REF!</definedName>
    <definedName name="fi_2_3_1" localSheetId="2">#REF!</definedName>
    <definedName name="fi_2_3_1" localSheetId="1">#REF!</definedName>
    <definedName name="fi_2_3_1">#REF!</definedName>
    <definedName name="fi_2_3_1_1" localSheetId="3">#REF!</definedName>
    <definedName name="fi_2_3_1_1" localSheetId="2">#REF!</definedName>
    <definedName name="fi_2_3_1_1" localSheetId="1">#REF!</definedName>
    <definedName name="fi_2_3_1_1">#REF!</definedName>
    <definedName name="fi_20" localSheetId="3">#REF!</definedName>
    <definedName name="fi_20" localSheetId="2">#REF!</definedName>
    <definedName name="fi_20" localSheetId="1">#REF!</definedName>
    <definedName name="fi_20">#REF!</definedName>
    <definedName name="fi_20_1" localSheetId="3">#REF!</definedName>
    <definedName name="fi_20_1" localSheetId="2">#REF!</definedName>
    <definedName name="fi_20_1" localSheetId="1">#REF!</definedName>
    <definedName name="fi_20_1">#REF!</definedName>
    <definedName name="fi_20_3" localSheetId="3">#REF!</definedName>
    <definedName name="fi_20_3" localSheetId="2">#REF!</definedName>
    <definedName name="fi_20_3" localSheetId="1">#REF!</definedName>
    <definedName name="fi_20_3">#REF!</definedName>
    <definedName name="fi_20_3_1" localSheetId="3">#REF!</definedName>
    <definedName name="fi_20_3_1" localSheetId="2">#REF!</definedName>
    <definedName name="fi_20_3_1" localSheetId="1">#REF!</definedName>
    <definedName name="fi_20_3_1">#REF!</definedName>
    <definedName name="fi_20_3_1_1" localSheetId="3">#REF!</definedName>
    <definedName name="fi_20_3_1_1" localSheetId="2">#REF!</definedName>
    <definedName name="fi_20_3_1_1" localSheetId="1">#REF!</definedName>
    <definedName name="fi_20_3_1_1">#REF!</definedName>
    <definedName name="fi_21" localSheetId="3">#REF!</definedName>
    <definedName name="fi_21" localSheetId="2">#REF!</definedName>
    <definedName name="fi_21" localSheetId="1">#REF!</definedName>
    <definedName name="fi_21">#REF!</definedName>
    <definedName name="fi_21_1" localSheetId="3">#REF!</definedName>
    <definedName name="fi_21_1" localSheetId="2">#REF!</definedName>
    <definedName name="fi_21_1" localSheetId="1">#REF!</definedName>
    <definedName name="fi_21_1">#REF!</definedName>
    <definedName name="fi_21_3" localSheetId="3">#REF!</definedName>
    <definedName name="fi_21_3" localSheetId="2">#REF!</definedName>
    <definedName name="fi_21_3" localSheetId="1">#REF!</definedName>
    <definedName name="fi_21_3">#REF!</definedName>
    <definedName name="fi_21_3_1" localSheetId="3">#REF!</definedName>
    <definedName name="fi_21_3_1" localSheetId="2">#REF!</definedName>
    <definedName name="fi_21_3_1" localSheetId="1">#REF!</definedName>
    <definedName name="fi_21_3_1">#REF!</definedName>
    <definedName name="fi_21_3_1_1" localSheetId="3">#REF!</definedName>
    <definedName name="fi_21_3_1_1" localSheetId="2">#REF!</definedName>
    <definedName name="fi_21_3_1_1" localSheetId="1">#REF!</definedName>
    <definedName name="fi_21_3_1_1">#REF!</definedName>
    <definedName name="fi_23" localSheetId="3">#REF!</definedName>
    <definedName name="fi_23" localSheetId="2">#REF!</definedName>
    <definedName name="fi_23" localSheetId="1">#REF!</definedName>
    <definedName name="fi_23">#REF!</definedName>
    <definedName name="fi_23_1" localSheetId="3">#REF!</definedName>
    <definedName name="fi_23_1" localSheetId="2">#REF!</definedName>
    <definedName name="fi_23_1" localSheetId="1">#REF!</definedName>
    <definedName name="fi_23_1">#REF!</definedName>
    <definedName name="fi_23_3" localSheetId="3">#REF!</definedName>
    <definedName name="fi_23_3" localSheetId="2">#REF!</definedName>
    <definedName name="fi_23_3" localSheetId="1">#REF!</definedName>
    <definedName name="fi_23_3">#REF!</definedName>
    <definedName name="fi_23_3_1" localSheetId="3">#REF!</definedName>
    <definedName name="fi_23_3_1" localSheetId="2">#REF!</definedName>
    <definedName name="fi_23_3_1" localSheetId="1">#REF!</definedName>
    <definedName name="fi_23_3_1">#REF!</definedName>
    <definedName name="fi_23_3_1_1" localSheetId="3">#REF!</definedName>
    <definedName name="fi_23_3_1_1" localSheetId="2">#REF!</definedName>
    <definedName name="fi_23_3_1_1" localSheetId="1">#REF!</definedName>
    <definedName name="fi_23_3_1_1">#REF!</definedName>
    <definedName name="fi_3" localSheetId="3">#REF!</definedName>
    <definedName name="fi_3" localSheetId="2">#REF!</definedName>
    <definedName name="fi_3" localSheetId="1">#REF!</definedName>
    <definedName name="fi_3">#REF!</definedName>
    <definedName name="fi_3_1" localSheetId="3">#REF!</definedName>
    <definedName name="fi_3_1" localSheetId="2">#REF!</definedName>
    <definedName name="fi_3_1" localSheetId="1">#REF!</definedName>
    <definedName name="fi_3_1">#REF!</definedName>
    <definedName name="fi_3_1_1" localSheetId="3">#REF!</definedName>
    <definedName name="fi_3_1_1" localSheetId="2">#REF!</definedName>
    <definedName name="fi_3_1_1" localSheetId="1">#REF!</definedName>
    <definedName name="fi_3_1_1">#REF!</definedName>
    <definedName name="fi_3_1_1_1" localSheetId="3">#REF!</definedName>
    <definedName name="fi_3_1_1_1" localSheetId="2">#REF!</definedName>
    <definedName name="fi_3_1_1_1" localSheetId="1">#REF!</definedName>
    <definedName name="fi_3_1_1_1">#REF!</definedName>
    <definedName name="fi_3_1_1_1_1" localSheetId="3">#REF!</definedName>
    <definedName name="fi_3_1_1_1_1" localSheetId="2">#REF!</definedName>
    <definedName name="fi_3_1_1_1_1" localSheetId="1">#REF!</definedName>
    <definedName name="fi_3_1_1_1_1">#REF!</definedName>
    <definedName name="fi_3_1_1_1_1_1" localSheetId="3">#REF!</definedName>
    <definedName name="fi_3_1_1_1_1_1" localSheetId="2">#REF!</definedName>
    <definedName name="fi_3_1_1_1_1_1" localSheetId="1">#REF!</definedName>
    <definedName name="fi_3_1_1_1_1_1">#REF!</definedName>
    <definedName name="fi_3_1_1_1_1_1_1" localSheetId="3">#REF!</definedName>
    <definedName name="fi_3_1_1_1_1_1_1" localSheetId="2">#REF!</definedName>
    <definedName name="fi_3_1_1_1_1_1_1" localSheetId="1">#REF!</definedName>
    <definedName name="fi_3_1_1_1_1_1_1">#REF!</definedName>
    <definedName name="fi_3_1_3" localSheetId="3">#REF!</definedName>
    <definedName name="fi_3_1_3" localSheetId="2">#REF!</definedName>
    <definedName name="fi_3_1_3" localSheetId="1">#REF!</definedName>
    <definedName name="fi_3_1_3">#REF!</definedName>
    <definedName name="fi_3_1_3_1" localSheetId="3">#REF!</definedName>
    <definedName name="fi_3_1_3_1" localSheetId="2">#REF!</definedName>
    <definedName name="fi_3_1_3_1" localSheetId="1">#REF!</definedName>
    <definedName name="fi_3_1_3_1">#REF!</definedName>
    <definedName name="fi_3_2" localSheetId="3">#REF!</definedName>
    <definedName name="fi_3_2" localSheetId="2">#REF!</definedName>
    <definedName name="fi_3_2" localSheetId="1">#REF!</definedName>
    <definedName name="fi_3_2">#REF!</definedName>
    <definedName name="fi_3_2_1" localSheetId="3">#REF!</definedName>
    <definedName name="fi_3_2_1" localSheetId="2">#REF!</definedName>
    <definedName name="fi_3_2_1" localSheetId="1">#REF!</definedName>
    <definedName name="fi_3_2_1">#REF!</definedName>
    <definedName name="fi_3_2_3" localSheetId="3">#REF!</definedName>
    <definedName name="fi_3_2_3" localSheetId="2">#REF!</definedName>
    <definedName name="fi_3_2_3" localSheetId="1">#REF!</definedName>
    <definedName name="fi_3_2_3">#REF!</definedName>
    <definedName name="fi_3_2_3_1" localSheetId="3">#REF!</definedName>
    <definedName name="fi_3_2_3_1" localSheetId="2">#REF!</definedName>
    <definedName name="fi_3_2_3_1" localSheetId="1">#REF!</definedName>
    <definedName name="fi_3_2_3_1">#REF!</definedName>
    <definedName name="fi_3_3" localSheetId="3">#REF!</definedName>
    <definedName name="fi_3_3" localSheetId="2">#REF!</definedName>
    <definedName name="fi_3_3" localSheetId="1">#REF!</definedName>
    <definedName name="fi_3_3">#REF!</definedName>
    <definedName name="fi_3_3_1" localSheetId="3">#REF!</definedName>
    <definedName name="fi_3_3_1" localSheetId="2">#REF!</definedName>
    <definedName name="fi_3_3_1" localSheetId="1">#REF!</definedName>
    <definedName name="fi_3_3_1">#REF!</definedName>
    <definedName name="fi_3_3_1_1" localSheetId="3">#REF!</definedName>
    <definedName name="fi_3_3_1_1" localSheetId="2">#REF!</definedName>
    <definedName name="fi_3_3_1_1" localSheetId="1">#REF!</definedName>
    <definedName name="fi_3_3_1_1">#REF!</definedName>
    <definedName name="fi_4" localSheetId="3">#REF!</definedName>
    <definedName name="fi_4" localSheetId="2">#REF!</definedName>
    <definedName name="fi_4" localSheetId="1">#REF!</definedName>
    <definedName name="fi_4">#REF!</definedName>
    <definedName name="fi_4_1" localSheetId="3">#REF!</definedName>
    <definedName name="fi_4_1" localSheetId="2">#REF!</definedName>
    <definedName name="fi_4_1" localSheetId="1">#REF!</definedName>
    <definedName name="fi_4_1">#REF!</definedName>
    <definedName name="fi_4_3" localSheetId="3">#REF!</definedName>
    <definedName name="fi_4_3" localSheetId="2">#REF!</definedName>
    <definedName name="fi_4_3" localSheetId="1">#REF!</definedName>
    <definedName name="fi_4_3">#REF!</definedName>
    <definedName name="fi_4_3_1" localSheetId="3">#REF!</definedName>
    <definedName name="fi_4_3_1" localSheetId="2">#REF!</definedName>
    <definedName name="fi_4_3_1" localSheetId="1">#REF!</definedName>
    <definedName name="fi_4_3_1">#REF!</definedName>
    <definedName name="fi_6" localSheetId="3">#REF!</definedName>
    <definedName name="fi_6" localSheetId="2">#REF!</definedName>
    <definedName name="fi_6" localSheetId="1">#REF!</definedName>
    <definedName name="fi_6">#REF!</definedName>
    <definedName name="fi_6_1" localSheetId="3">#REF!</definedName>
    <definedName name="fi_6_1" localSheetId="2">#REF!</definedName>
    <definedName name="fi_6_1" localSheetId="1">#REF!</definedName>
    <definedName name="fi_6_1">#REF!</definedName>
    <definedName name="fi_6_3" localSheetId="3">#REF!</definedName>
    <definedName name="fi_6_3" localSheetId="2">#REF!</definedName>
    <definedName name="fi_6_3" localSheetId="1">#REF!</definedName>
    <definedName name="fi_6_3">#REF!</definedName>
    <definedName name="fi_6_3_1" localSheetId="3">#REF!</definedName>
    <definedName name="fi_6_3_1" localSheetId="2">#REF!</definedName>
    <definedName name="fi_6_3_1" localSheetId="1">#REF!</definedName>
    <definedName name="fi_6_3_1">#REF!</definedName>
    <definedName name="fi_7" localSheetId="3">#REF!</definedName>
    <definedName name="fi_7" localSheetId="2">#REF!</definedName>
    <definedName name="fi_7" localSheetId="1">#REF!</definedName>
    <definedName name="fi_7">#REF!</definedName>
    <definedName name="fi_7_1" localSheetId="3">#REF!</definedName>
    <definedName name="fi_7_1" localSheetId="2">#REF!</definedName>
    <definedName name="fi_7_1" localSheetId="1">#REF!</definedName>
    <definedName name="fi_7_1">#REF!</definedName>
    <definedName name="fi_7_3" localSheetId="3">#REF!</definedName>
    <definedName name="fi_7_3" localSheetId="2">#REF!</definedName>
    <definedName name="fi_7_3" localSheetId="1">#REF!</definedName>
    <definedName name="fi_7_3">#REF!</definedName>
    <definedName name="fi_7_3_1" localSheetId="3">#REF!</definedName>
    <definedName name="fi_7_3_1" localSheetId="2">#REF!</definedName>
    <definedName name="fi_7_3_1" localSheetId="1">#REF!</definedName>
    <definedName name="fi_7_3_1">#REF!</definedName>
    <definedName name="fi_8" localSheetId="3">#REF!</definedName>
    <definedName name="fi_8" localSheetId="2">#REF!</definedName>
    <definedName name="fi_8" localSheetId="1">#REF!</definedName>
    <definedName name="fi_8">#REF!</definedName>
    <definedName name="fi_8_1" localSheetId="3">#REF!</definedName>
    <definedName name="fi_8_1" localSheetId="2">#REF!</definedName>
    <definedName name="fi_8_1" localSheetId="1">#REF!</definedName>
    <definedName name="fi_8_1">#REF!</definedName>
    <definedName name="fi_8_3" localSheetId="3">#REF!</definedName>
    <definedName name="fi_8_3" localSheetId="2">#REF!</definedName>
    <definedName name="fi_8_3" localSheetId="1">#REF!</definedName>
    <definedName name="fi_8_3">#REF!</definedName>
    <definedName name="fi_8_3_1" localSheetId="3">#REF!</definedName>
    <definedName name="fi_8_3_1" localSheetId="2">#REF!</definedName>
    <definedName name="fi_8_3_1" localSheetId="1">#REF!</definedName>
    <definedName name="fi_8_3_1">#REF!</definedName>
    <definedName name="fi_9" localSheetId="3">#REF!</definedName>
    <definedName name="fi_9" localSheetId="2">#REF!</definedName>
    <definedName name="fi_9" localSheetId="1">#REF!</definedName>
    <definedName name="fi_9">#REF!</definedName>
    <definedName name="fi_9_1" localSheetId="3">#REF!</definedName>
    <definedName name="fi_9_1" localSheetId="2">#REF!</definedName>
    <definedName name="fi_9_1" localSheetId="1">#REF!</definedName>
    <definedName name="fi_9_1">#REF!</definedName>
    <definedName name="fi_9_3" localSheetId="3">#REF!</definedName>
    <definedName name="fi_9_3" localSheetId="2">#REF!</definedName>
    <definedName name="fi_9_3" localSheetId="1">#REF!</definedName>
    <definedName name="fi_9_3">#REF!</definedName>
    <definedName name="fi_9_3_1" localSheetId="3">#REF!</definedName>
    <definedName name="fi_9_3_1" localSheetId="2">#REF!</definedName>
    <definedName name="fi_9_3_1" localSheetId="1">#REF!</definedName>
    <definedName name="fi_9_3_1">#REF!</definedName>
    <definedName name="fiberboard12" localSheetId="3">#REF!</definedName>
    <definedName name="fiberboard12" localSheetId="2">#REF!</definedName>
    <definedName name="fiberboard12" localSheetId="1">#REF!</definedName>
    <definedName name="fiberboard12">#REF!</definedName>
    <definedName name="fiberboard12_1" localSheetId="3">#REF!</definedName>
    <definedName name="fiberboard12_1" localSheetId="2">#REF!</definedName>
    <definedName name="fiberboard12_1" localSheetId="1">#REF!</definedName>
    <definedName name="fiberboard12_1">#REF!</definedName>
    <definedName name="fiberboard12_3" localSheetId="3">#REF!</definedName>
    <definedName name="fiberboard12_3" localSheetId="2">#REF!</definedName>
    <definedName name="fiberboard12_3" localSheetId="1">#REF!</definedName>
    <definedName name="fiberboard12_3">#REF!</definedName>
    <definedName name="fiberboard12_3_1" localSheetId="3">#REF!</definedName>
    <definedName name="fiberboard12_3_1" localSheetId="2">#REF!</definedName>
    <definedName name="fiberboard12_3_1" localSheetId="1">#REF!</definedName>
    <definedName name="fiberboard12_3_1">#REF!</definedName>
    <definedName name="fiberboard12_3_1_1" localSheetId="3">#REF!</definedName>
    <definedName name="fiberboard12_3_1_1" localSheetId="2">#REF!</definedName>
    <definedName name="fiberboard12_3_1_1" localSheetId="1">#REF!</definedName>
    <definedName name="fiberboard12_3_1_1">#REF!</definedName>
    <definedName name="fiberboard18" localSheetId="3">#REF!</definedName>
    <definedName name="fiberboard18" localSheetId="2">#REF!</definedName>
    <definedName name="fiberboard18" localSheetId="1">#REF!</definedName>
    <definedName name="fiberboard18">#REF!</definedName>
    <definedName name="fiberboard18_1" localSheetId="3">#REF!</definedName>
    <definedName name="fiberboard18_1" localSheetId="2">#REF!</definedName>
    <definedName name="fiberboard18_1" localSheetId="1">#REF!</definedName>
    <definedName name="fiberboard18_1">#REF!</definedName>
    <definedName name="fiberboard18_3" localSheetId="3">#REF!</definedName>
    <definedName name="fiberboard18_3" localSheetId="2">#REF!</definedName>
    <definedName name="fiberboard18_3" localSheetId="1">#REF!</definedName>
    <definedName name="fiberboard18_3">#REF!</definedName>
    <definedName name="fiberboard18_3_1" localSheetId="3">#REF!</definedName>
    <definedName name="fiberboard18_3_1" localSheetId="2">#REF!</definedName>
    <definedName name="fiberboard18_3_1" localSheetId="1">#REF!</definedName>
    <definedName name="fiberboard18_3_1">#REF!</definedName>
    <definedName name="fiberboard18_3_1_1" localSheetId="3">#REF!</definedName>
    <definedName name="fiberboard18_3_1_1" localSheetId="2">#REF!</definedName>
    <definedName name="fiberboard18_3_1_1" localSheetId="1">#REF!</definedName>
    <definedName name="fiberboard18_3_1_1">#REF!</definedName>
    <definedName name="fiberboard20" localSheetId="3">#REF!</definedName>
    <definedName name="fiberboard20" localSheetId="2">#REF!</definedName>
    <definedName name="fiberboard20" localSheetId="1">#REF!</definedName>
    <definedName name="fiberboard20">#REF!</definedName>
    <definedName name="fiberboard20_1" localSheetId="3">#REF!</definedName>
    <definedName name="fiberboard20_1" localSheetId="2">#REF!</definedName>
    <definedName name="fiberboard20_1" localSheetId="1">#REF!</definedName>
    <definedName name="fiberboard20_1">#REF!</definedName>
    <definedName name="fiberboard20_3" localSheetId="3">#REF!</definedName>
    <definedName name="fiberboard20_3" localSheetId="2">#REF!</definedName>
    <definedName name="fiberboard20_3" localSheetId="1">#REF!</definedName>
    <definedName name="fiberboard20_3">#REF!</definedName>
    <definedName name="fiberboard20_3_1" localSheetId="3">#REF!</definedName>
    <definedName name="fiberboard20_3_1" localSheetId="2">#REF!</definedName>
    <definedName name="fiberboard20_3_1" localSheetId="1">#REF!</definedName>
    <definedName name="fiberboard20_3_1">#REF!</definedName>
    <definedName name="fiberboard20_3_1_1" localSheetId="3">#REF!</definedName>
    <definedName name="fiberboard20_3_1_1" localSheetId="2">#REF!</definedName>
    <definedName name="fiberboard20_3_1_1" localSheetId="1">#REF!</definedName>
    <definedName name="fiberboard20_3_1_1">#REF!</definedName>
    <definedName name="fiberboard25" localSheetId="3">#REF!</definedName>
    <definedName name="fiberboard25" localSheetId="2">#REF!</definedName>
    <definedName name="fiberboard25" localSheetId="1">#REF!</definedName>
    <definedName name="fiberboard25">#REF!</definedName>
    <definedName name="fiberboard25_1" localSheetId="3">#REF!</definedName>
    <definedName name="fiberboard25_1" localSheetId="2">#REF!</definedName>
    <definedName name="fiberboard25_1" localSheetId="1">#REF!</definedName>
    <definedName name="fiberboard25_1">#REF!</definedName>
    <definedName name="fiberboard25_3" localSheetId="3">#REF!</definedName>
    <definedName name="fiberboard25_3" localSheetId="2">#REF!</definedName>
    <definedName name="fiberboard25_3" localSheetId="1">#REF!</definedName>
    <definedName name="fiberboard25_3">#REF!</definedName>
    <definedName name="fiberboard25_3_1" localSheetId="3">#REF!</definedName>
    <definedName name="fiberboard25_3_1" localSheetId="2">#REF!</definedName>
    <definedName name="fiberboard25_3_1" localSheetId="1">#REF!</definedName>
    <definedName name="fiberboard25_3_1">#REF!</definedName>
    <definedName name="fiberboard25_3_1_1" localSheetId="3">#REF!</definedName>
    <definedName name="fiberboard25_3_1_1" localSheetId="2">#REF!</definedName>
    <definedName name="fiberboard25_3_1_1" localSheetId="1">#REF!</definedName>
    <definedName name="fiberboard25_3_1_1">#REF!</definedName>
    <definedName name="fiberboard5" localSheetId="3">#REF!</definedName>
    <definedName name="fiberboard5" localSheetId="2">#REF!</definedName>
    <definedName name="fiberboard5" localSheetId="1">#REF!</definedName>
    <definedName name="fiberboard5">#REF!</definedName>
    <definedName name="fiberboard5_1" localSheetId="3">#REF!</definedName>
    <definedName name="fiberboard5_1" localSheetId="2">#REF!</definedName>
    <definedName name="fiberboard5_1" localSheetId="1">#REF!</definedName>
    <definedName name="fiberboard5_1">#REF!</definedName>
    <definedName name="fiberboard5_3" localSheetId="3">#REF!</definedName>
    <definedName name="fiberboard5_3" localSheetId="2">#REF!</definedName>
    <definedName name="fiberboard5_3" localSheetId="1">#REF!</definedName>
    <definedName name="fiberboard5_3">#REF!</definedName>
    <definedName name="fiberboard5_3_1" localSheetId="3">#REF!</definedName>
    <definedName name="fiberboard5_3_1" localSheetId="2">#REF!</definedName>
    <definedName name="fiberboard5_3_1" localSheetId="1">#REF!</definedName>
    <definedName name="fiberboard5_3_1">#REF!</definedName>
    <definedName name="fiberboard5_3_1_1" localSheetId="3">#REF!</definedName>
    <definedName name="fiberboard5_3_1_1" localSheetId="2">#REF!</definedName>
    <definedName name="fiberboard5_3_1_1" localSheetId="1">#REF!</definedName>
    <definedName name="fiberboard5_3_1_1">#REF!</definedName>
    <definedName name="Filling_Coarse_Sand" localSheetId="3">#REF!</definedName>
    <definedName name="Filling_Coarse_Sand" localSheetId="2">#REF!</definedName>
    <definedName name="Filling_Coarse_Sand" localSheetId="1">#REF!</definedName>
    <definedName name="Filling_Coarse_Sand">#REF!</definedName>
    <definedName name="Filling_Coarse_Sand_1" localSheetId="3">#REF!</definedName>
    <definedName name="Filling_Coarse_Sand_1" localSheetId="2">#REF!</definedName>
    <definedName name="Filling_Coarse_Sand_1" localSheetId="1">#REF!</definedName>
    <definedName name="Filling_Coarse_Sand_1">#REF!</definedName>
    <definedName name="Filling_Coarse_Sand_3" localSheetId="3">#REF!</definedName>
    <definedName name="Filling_Coarse_Sand_3" localSheetId="2">#REF!</definedName>
    <definedName name="Filling_Coarse_Sand_3" localSheetId="1">#REF!</definedName>
    <definedName name="Filling_Coarse_Sand_3">#REF!</definedName>
    <definedName name="Filling_Coarse_Sand_3_1" localSheetId="3">#REF!</definedName>
    <definedName name="Filling_Coarse_Sand_3_1" localSheetId="2">#REF!</definedName>
    <definedName name="Filling_Coarse_Sand_3_1" localSheetId="1">#REF!</definedName>
    <definedName name="Filling_Coarse_Sand_3_1">#REF!</definedName>
    <definedName name="Filling_Coarse_Sand_3_1_1" localSheetId="3">#REF!</definedName>
    <definedName name="Filling_Coarse_Sand_3_1_1" localSheetId="2">#REF!</definedName>
    <definedName name="Filling_Coarse_Sand_3_1_1" localSheetId="1">#REF!</definedName>
    <definedName name="Filling_Coarse_Sand_3_1_1">#REF!</definedName>
    <definedName name="filterpcc" localSheetId="3">#REF!</definedName>
    <definedName name="filterpcc" localSheetId="2">#REF!</definedName>
    <definedName name="filterpcc" localSheetId="1">#REF!</definedName>
    <definedName name="filterpcc">#REF!</definedName>
    <definedName name="filterpcc_1" localSheetId="3">#REF!</definedName>
    <definedName name="filterpcc_1" localSheetId="2">#REF!</definedName>
    <definedName name="filterpcc_1" localSheetId="1">#REF!</definedName>
    <definedName name="filterpcc_1">#REF!</definedName>
    <definedName name="filterpcc_2" localSheetId="3">#REF!</definedName>
    <definedName name="filterpcc_2" localSheetId="2">#REF!</definedName>
    <definedName name="filterpcc_2" localSheetId="1">#REF!</definedName>
    <definedName name="filterpcc_2">#REF!</definedName>
    <definedName name="filterpcc_3" localSheetId="3">#REF!</definedName>
    <definedName name="filterpcc_3" localSheetId="2">#REF!</definedName>
    <definedName name="filterpcc_3" localSheetId="1">#REF!</definedName>
    <definedName name="filterpcc_3">#REF!</definedName>
    <definedName name="filterpcc_3_1" localSheetId="3">#REF!</definedName>
    <definedName name="filterpcc_3_1" localSheetId="2">#REF!</definedName>
    <definedName name="filterpcc_3_1" localSheetId="1">#REF!</definedName>
    <definedName name="filterpcc_3_1">#REF!</definedName>
    <definedName name="filterpcc_3_1_1" localSheetId="3">#REF!</definedName>
    <definedName name="filterpcc_3_1_1" localSheetId="2">#REF!</definedName>
    <definedName name="filterpcc_3_1_1" localSheetId="1">#REF!</definedName>
    <definedName name="filterpcc_3_1_1">#REF!</definedName>
    <definedName name="final_report" localSheetId="3">#REF!</definedName>
    <definedName name="final_report" localSheetId="2">#REF!</definedName>
    <definedName name="final_report" localSheetId="1">#REF!</definedName>
    <definedName name="final_report">#REF!</definedName>
    <definedName name="final_report1" localSheetId="3">#REF!</definedName>
    <definedName name="final_report1" localSheetId="2">#REF!</definedName>
    <definedName name="final_report1" localSheetId="1">#REF!</definedName>
    <definedName name="final_report1">#REF!</definedName>
    <definedName name="Fine_sand__Pit_Sand" localSheetId="3">#REF!</definedName>
    <definedName name="Fine_sand__Pit_Sand" localSheetId="2">#REF!</definedName>
    <definedName name="Fine_sand__Pit_Sand" localSheetId="1">#REF!</definedName>
    <definedName name="Fine_sand__Pit_Sand">#REF!</definedName>
    <definedName name="Fine_sand__Pit_Sand_1" localSheetId="3">#REF!</definedName>
    <definedName name="Fine_sand__Pit_Sand_1" localSheetId="2">#REF!</definedName>
    <definedName name="Fine_sand__Pit_Sand_1" localSheetId="1">#REF!</definedName>
    <definedName name="Fine_sand__Pit_Sand_1">#REF!</definedName>
    <definedName name="Fine_sand__Pit_Sand_3" localSheetId="3">#REF!</definedName>
    <definedName name="Fine_sand__Pit_Sand_3" localSheetId="2">#REF!</definedName>
    <definedName name="Fine_sand__Pit_Sand_3" localSheetId="1">#REF!</definedName>
    <definedName name="Fine_sand__Pit_Sand_3">#REF!</definedName>
    <definedName name="Fine_sand__Pit_Sand_3_1" localSheetId="3">#REF!</definedName>
    <definedName name="Fine_sand__Pit_Sand_3_1" localSheetId="2">#REF!</definedName>
    <definedName name="Fine_sand__Pit_Sand_3_1" localSheetId="1">#REF!</definedName>
    <definedName name="Fine_sand__Pit_Sand_3_1">#REF!</definedName>
    <definedName name="Fine_sand__Pit_Sand_3_1_1" localSheetId="3">#REF!</definedName>
    <definedName name="Fine_sand__Pit_Sand_3_1_1" localSheetId="2">#REF!</definedName>
    <definedName name="Fine_sand__Pit_Sand_3_1_1" localSheetId="1">#REF!</definedName>
    <definedName name="Fine_sand__Pit_Sand_3_1_1">#REF!</definedName>
    <definedName name="FIRE" localSheetId="3">#REF!</definedName>
    <definedName name="FIRE" localSheetId="2">#REF!</definedName>
    <definedName name="FIRE" localSheetId="1">#REF!</definedName>
    <definedName name="FIRE">#REF!</definedName>
    <definedName name="firecurtain" localSheetId="3">[26]RATES!$C$50</definedName>
    <definedName name="firecurtain" localSheetId="2">[26]RATES!$C$50</definedName>
    <definedName name="firecurtain" localSheetId="1">[26]RATES!$C$50</definedName>
    <definedName name="firecurtain">[27]RATES!$C$50</definedName>
    <definedName name="FIREDIESEL" localSheetId="3">[26]RATES!$C$37</definedName>
    <definedName name="FIREDIESEL" localSheetId="2">[26]RATES!$C$37</definedName>
    <definedName name="FIREDIESEL" localSheetId="1">[26]RATES!$C$37</definedName>
    <definedName name="FIREDIESEL">[27]RATES!$C$37</definedName>
    <definedName name="fireglass" localSheetId="3">[26]RATES!$C$49</definedName>
    <definedName name="fireglass" localSheetId="2">[26]RATES!$C$49</definedName>
    <definedName name="fireglass" localSheetId="1">[26]RATES!$C$49</definedName>
    <definedName name="fireglass">[27]RATES!$C$49</definedName>
    <definedName name="FIREHOSETANK" localSheetId="3">[26]RATES!$C$38</definedName>
    <definedName name="FIREHOSETANK" localSheetId="2">[26]RATES!$C$38</definedName>
    <definedName name="FIREHOSETANK" localSheetId="1">[26]RATES!$C$38</definedName>
    <definedName name="FIREHOSETANK">[27]RATES!$C$38</definedName>
    <definedName name="FIRETANK" localSheetId="3">[26]RATES!$C$36</definedName>
    <definedName name="FIRETANK" localSheetId="2">[26]RATES!$C$36</definedName>
    <definedName name="FIRETANK" localSheetId="1">[26]RATES!$C$36</definedName>
    <definedName name="FIRETANK">[27]RATES!$C$36</definedName>
    <definedName name="FiscalIDNum" localSheetId="3">#REF!</definedName>
    <definedName name="FiscalIDNum" localSheetId="2">#REF!</definedName>
    <definedName name="FiscalIDNum" localSheetId="1">#REF!</definedName>
    <definedName name="FiscalIDNum">#REF!</definedName>
    <definedName name="Fit" localSheetId="3">#REF!</definedName>
    <definedName name="Fit" localSheetId="2">#REF!</definedName>
    <definedName name="Fit" localSheetId="1">#REF!</definedName>
    <definedName name="Fit">#REF!</definedName>
    <definedName name="FIT___0" localSheetId="3">#REF!</definedName>
    <definedName name="FIT___0" localSheetId="2">#REF!</definedName>
    <definedName name="FIT___0" localSheetId="1">#REF!</definedName>
    <definedName name="FIT___0">#REF!</definedName>
    <definedName name="FIT___13" localSheetId="3">#REF!</definedName>
    <definedName name="FIT___13" localSheetId="2">#REF!</definedName>
    <definedName name="FIT___13" localSheetId="1">#REF!</definedName>
    <definedName name="FIT___13">#REF!</definedName>
    <definedName name="Fit_1" localSheetId="3">#REF!</definedName>
    <definedName name="Fit_1" localSheetId="2">#REF!</definedName>
    <definedName name="Fit_1" localSheetId="1">#REF!</definedName>
    <definedName name="Fit_1">#REF!</definedName>
    <definedName name="Fit_1_1" localSheetId="3">#REF!</definedName>
    <definedName name="Fit_1_1" localSheetId="2">#REF!</definedName>
    <definedName name="Fit_1_1" localSheetId="1">#REF!</definedName>
    <definedName name="Fit_1_1">#REF!</definedName>
    <definedName name="Fit_1_1_1" localSheetId="3">#REF!</definedName>
    <definedName name="Fit_1_1_1" localSheetId="2">#REF!</definedName>
    <definedName name="Fit_1_1_1" localSheetId="1">#REF!</definedName>
    <definedName name="Fit_1_1_1">#REF!</definedName>
    <definedName name="Fit_1_1_1_1">NA()</definedName>
    <definedName name="Fit_1_1_1_1_1" localSheetId="3">#REF!</definedName>
    <definedName name="Fit_1_1_1_1_1" localSheetId="2">#REF!</definedName>
    <definedName name="Fit_1_1_1_1_1" localSheetId="1">#REF!</definedName>
    <definedName name="Fit_1_1_1_1_1">#REF!</definedName>
    <definedName name="Fit_1_1_1_1_1_1" localSheetId="3">#REF!</definedName>
    <definedName name="Fit_1_1_1_1_1_1" localSheetId="2">#REF!</definedName>
    <definedName name="Fit_1_1_1_1_1_1" localSheetId="1">#REF!</definedName>
    <definedName name="Fit_1_1_1_1_1_1">#REF!</definedName>
    <definedName name="Fit_1_1_1_1_1_1_1" localSheetId="3">#REF!</definedName>
    <definedName name="Fit_1_1_1_1_1_1_1" localSheetId="2">#REF!</definedName>
    <definedName name="Fit_1_1_1_1_1_1_1" localSheetId="1">#REF!</definedName>
    <definedName name="Fit_1_1_1_1_1_1_1">#REF!</definedName>
    <definedName name="Fit_1_1_1_1_1_1_1_1" localSheetId="3">#REF!</definedName>
    <definedName name="Fit_1_1_1_1_1_1_1_1" localSheetId="2">#REF!</definedName>
    <definedName name="Fit_1_1_1_1_1_1_1_1" localSheetId="1">#REF!</definedName>
    <definedName name="Fit_1_1_1_1_1_1_1_1">#REF!</definedName>
    <definedName name="Fit_1_2" localSheetId="3">#REF!</definedName>
    <definedName name="Fit_1_2" localSheetId="2">#REF!</definedName>
    <definedName name="Fit_1_2" localSheetId="1">#REF!</definedName>
    <definedName name="Fit_1_2">#REF!</definedName>
    <definedName name="Fit_1_2_1" localSheetId="3">#REF!</definedName>
    <definedName name="Fit_1_2_1" localSheetId="2">#REF!</definedName>
    <definedName name="Fit_1_2_1" localSheetId="1">#REF!</definedName>
    <definedName name="Fit_1_2_1">#REF!</definedName>
    <definedName name="Fit_1_3" localSheetId="3">#REF!</definedName>
    <definedName name="Fit_1_3" localSheetId="2">#REF!</definedName>
    <definedName name="Fit_1_3" localSheetId="1">#REF!</definedName>
    <definedName name="Fit_1_3">#REF!</definedName>
    <definedName name="Fit_1_3_1" localSheetId="3">#REF!</definedName>
    <definedName name="Fit_1_3_1" localSheetId="2">#REF!</definedName>
    <definedName name="Fit_1_3_1" localSheetId="1">#REF!</definedName>
    <definedName name="Fit_1_3_1">#REF!</definedName>
    <definedName name="Fit_1_3_1_1" localSheetId="3">#REF!</definedName>
    <definedName name="Fit_1_3_1_1" localSheetId="2">#REF!</definedName>
    <definedName name="Fit_1_3_1_1" localSheetId="1">#REF!</definedName>
    <definedName name="Fit_1_3_1_1">#REF!</definedName>
    <definedName name="Fit_1_3_1_1_1" localSheetId="3">#REF!</definedName>
    <definedName name="Fit_1_3_1_1_1" localSheetId="2">#REF!</definedName>
    <definedName name="Fit_1_3_1_1_1" localSheetId="1">#REF!</definedName>
    <definedName name="Fit_1_3_1_1_1">#REF!</definedName>
    <definedName name="Fit_10" localSheetId="3">#REF!</definedName>
    <definedName name="Fit_10" localSheetId="2">#REF!</definedName>
    <definedName name="Fit_10" localSheetId="1">#REF!</definedName>
    <definedName name="Fit_10">#REF!</definedName>
    <definedName name="Fit_10_1" localSheetId="3">#REF!</definedName>
    <definedName name="Fit_10_1" localSheetId="2">#REF!</definedName>
    <definedName name="Fit_10_1" localSheetId="1">#REF!</definedName>
    <definedName name="Fit_10_1">#REF!</definedName>
    <definedName name="Fit_10_1_1" localSheetId="3">#REF!</definedName>
    <definedName name="Fit_10_1_1" localSheetId="2">#REF!</definedName>
    <definedName name="Fit_10_1_1" localSheetId="1">#REF!</definedName>
    <definedName name="Fit_10_1_1">#REF!</definedName>
    <definedName name="Fit_10_1_1_1" localSheetId="3">#REF!</definedName>
    <definedName name="Fit_10_1_1_1" localSheetId="2">#REF!</definedName>
    <definedName name="Fit_10_1_1_1" localSheetId="1">#REF!</definedName>
    <definedName name="Fit_10_1_1_1">#REF!</definedName>
    <definedName name="Fit_10_2" localSheetId="3">#REF!</definedName>
    <definedName name="Fit_10_2" localSheetId="2">#REF!</definedName>
    <definedName name="Fit_10_2" localSheetId="1">#REF!</definedName>
    <definedName name="Fit_10_2">#REF!</definedName>
    <definedName name="Fit_10_2_1" localSheetId="3">#REF!</definedName>
    <definedName name="Fit_10_2_1" localSheetId="2">#REF!</definedName>
    <definedName name="Fit_10_2_1" localSheetId="1">#REF!</definedName>
    <definedName name="Fit_10_2_1">#REF!</definedName>
    <definedName name="Fit_10_3" localSheetId="3">#REF!</definedName>
    <definedName name="Fit_10_3" localSheetId="2">#REF!</definedName>
    <definedName name="Fit_10_3" localSheetId="1">#REF!</definedName>
    <definedName name="Fit_10_3">#REF!</definedName>
    <definedName name="Fit_10_3_1" localSheetId="3">#REF!</definedName>
    <definedName name="Fit_10_3_1" localSheetId="2">#REF!</definedName>
    <definedName name="Fit_10_3_1" localSheetId="1">#REF!</definedName>
    <definedName name="Fit_10_3_1">#REF!</definedName>
    <definedName name="Fit_10_3_1_1" localSheetId="3">#REF!</definedName>
    <definedName name="Fit_10_3_1_1" localSheetId="2">#REF!</definedName>
    <definedName name="Fit_10_3_1_1" localSheetId="1">#REF!</definedName>
    <definedName name="Fit_10_3_1_1">#REF!</definedName>
    <definedName name="Fit_10_3_1_1_1" localSheetId="3">#REF!</definedName>
    <definedName name="Fit_10_3_1_1_1" localSheetId="2">#REF!</definedName>
    <definedName name="Fit_10_3_1_1_1" localSheetId="1">#REF!</definedName>
    <definedName name="Fit_10_3_1_1_1">#REF!</definedName>
    <definedName name="Fit_11" localSheetId="3">#REF!</definedName>
    <definedName name="Fit_11" localSheetId="2">#REF!</definedName>
    <definedName name="Fit_11" localSheetId="1">#REF!</definedName>
    <definedName name="Fit_11">#REF!</definedName>
    <definedName name="Fit_11_1" localSheetId="3">#REF!</definedName>
    <definedName name="Fit_11_1" localSheetId="2">#REF!</definedName>
    <definedName name="Fit_11_1" localSheetId="1">#REF!</definedName>
    <definedName name="Fit_11_1">#REF!</definedName>
    <definedName name="Fit_11_1_1" localSheetId="3">#REF!</definedName>
    <definedName name="Fit_11_1_1" localSheetId="2">#REF!</definedName>
    <definedName name="Fit_11_1_1" localSheetId="1">#REF!</definedName>
    <definedName name="Fit_11_1_1">#REF!</definedName>
    <definedName name="Fit_11_1_1_1" localSheetId="3">#REF!</definedName>
    <definedName name="Fit_11_1_1_1" localSheetId="2">#REF!</definedName>
    <definedName name="Fit_11_1_1_1" localSheetId="1">#REF!</definedName>
    <definedName name="Fit_11_1_1_1">#REF!</definedName>
    <definedName name="Fit_11_2" localSheetId="3">#REF!</definedName>
    <definedName name="Fit_11_2" localSheetId="2">#REF!</definedName>
    <definedName name="Fit_11_2" localSheetId="1">#REF!</definedName>
    <definedName name="Fit_11_2">#REF!</definedName>
    <definedName name="Fit_11_2_1" localSheetId="3">#REF!</definedName>
    <definedName name="Fit_11_2_1" localSheetId="2">#REF!</definedName>
    <definedName name="Fit_11_2_1" localSheetId="1">#REF!</definedName>
    <definedName name="Fit_11_2_1">#REF!</definedName>
    <definedName name="Fit_11_3" localSheetId="3">#REF!</definedName>
    <definedName name="Fit_11_3" localSheetId="2">#REF!</definedName>
    <definedName name="Fit_11_3" localSheetId="1">#REF!</definedName>
    <definedName name="Fit_11_3">#REF!</definedName>
    <definedName name="Fit_11_3_1" localSheetId="3">#REF!</definedName>
    <definedName name="Fit_11_3_1" localSheetId="2">#REF!</definedName>
    <definedName name="Fit_11_3_1" localSheetId="1">#REF!</definedName>
    <definedName name="Fit_11_3_1">#REF!</definedName>
    <definedName name="Fit_11_3_1_1" localSheetId="3">#REF!</definedName>
    <definedName name="Fit_11_3_1_1" localSheetId="2">#REF!</definedName>
    <definedName name="Fit_11_3_1_1" localSheetId="1">#REF!</definedName>
    <definedName name="Fit_11_3_1_1">#REF!</definedName>
    <definedName name="Fit_11_3_1_1_1" localSheetId="3">#REF!</definedName>
    <definedName name="Fit_11_3_1_1_1" localSheetId="2">#REF!</definedName>
    <definedName name="Fit_11_3_1_1_1" localSheetId="1">#REF!</definedName>
    <definedName name="Fit_11_3_1_1_1">#REF!</definedName>
    <definedName name="Fit_13" localSheetId="3">#REF!</definedName>
    <definedName name="Fit_13" localSheetId="2">#REF!</definedName>
    <definedName name="Fit_13" localSheetId="1">#REF!</definedName>
    <definedName name="Fit_13">#REF!</definedName>
    <definedName name="Fit_13_1" localSheetId="3">#REF!</definedName>
    <definedName name="Fit_13_1" localSheetId="2">#REF!</definedName>
    <definedName name="Fit_13_1" localSheetId="1">#REF!</definedName>
    <definedName name="Fit_13_1">#REF!</definedName>
    <definedName name="Fit_13_1_1" localSheetId="3">#REF!</definedName>
    <definedName name="Fit_13_1_1" localSheetId="2">#REF!</definedName>
    <definedName name="Fit_13_1_1" localSheetId="1">#REF!</definedName>
    <definedName name="Fit_13_1_1">#REF!</definedName>
    <definedName name="Fit_13_1_1_1" localSheetId="3">#REF!</definedName>
    <definedName name="Fit_13_1_1_1" localSheetId="2">#REF!</definedName>
    <definedName name="Fit_13_1_1_1" localSheetId="1">#REF!</definedName>
    <definedName name="Fit_13_1_1_1">#REF!</definedName>
    <definedName name="Fit_13_1_1_1_1" localSheetId="3">#REF!</definedName>
    <definedName name="Fit_13_1_1_1_1" localSheetId="2">#REF!</definedName>
    <definedName name="Fit_13_1_1_1_1" localSheetId="1">#REF!</definedName>
    <definedName name="Fit_13_1_1_1_1">#REF!</definedName>
    <definedName name="Fit_13_1_1_1_1_1" localSheetId="3">#REF!</definedName>
    <definedName name="Fit_13_1_1_1_1_1" localSheetId="2">#REF!</definedName>
    <definedName name="Fit_13_1_1_1_1_1" localSheetId="1">#REF!</definedName>
    <definedName name="Fit_13_1_1_1_1_1">#REF!</definedName>
    <definedName name="Fit_13_1_3" localSheetId="3">#REF!</definedName>
    <definedName name="Fit_13_1_3" localSheetId="2">#REF!</definedName>
    <definedName name="Fit_13_1_3" localSheetId="1">#REF!</definedName>
    <definedName name="Fit_13_1_3">#REF!</definedName>
    <definedName name="Fit_13_1_3_1" localSheetId="3">#REF!</definedName>
    <definedName name="Fit_13_1_3_1" localSheetId="2">#REF!</definedName>
    <definedName name="Fit_13_1_3_1" localSheetId="1">#REF!</definedName>
    <definedName name="Fit_13_1_3_1">#REF!</definedName>
    <definedName name="Fit_13_2" localSheetId="3">#REF!</definedName>
    <definedName name="Fit_13_2" localSheetId="2">#REF!</definedName>
    <definedName name="Fit_13_2" localSheetId="1">#REF!</definedName>
    <definedName name="Fit_13_2">#REF!</definedName>
    <definedName name="Fit_13_2_1" localSheetId="3">#REF!</definedName>
    <definedName name="Fit_13_2_1" localSheetId="2">#REF!</definedName>
    <definedName name="Fit_13_2_1" localSheetId="1">#REF!</definedName>
    <definedName name="Fit_13_2_1">#REF!</definedName>
    <definedName name="Fit_13_2_1_1" localSheetId="3">#REF!</definedName>
    <definedName name="Fit_13_2_1_1" localSheetId="2">#REF!</definedName>
    <definedName name="Fit_13_2_1_1" localSheetId="1">#REF!</definedName>
    <definedName name="Fit_13_2_1_1">#REF!</definedName>
    <definedName name="Fit_13_2_1_1_1" localSheetId="3">#REF!</definedName>
    <definedName name="Fit_13_2_1_1_1" localSheetId="2">#REF!</definedName>
    <definedName name="Fit_13_2_1_1_1" localSheetId="1">#REF!</definedName>
    <definedName name="Fit_13_2_1_1_1">#REF!</definedName>
    <definedName name="Fit_13_2_3" localSheetId="3">#REF!</definedName>
    <definedName name="Fit_13_2_3" localSheetId="2">#REF!</definedName>
    <definedName name="Fit_13_2_3" localSheetId="1">#REF!</definedName>
    <definedName name="Fit_13_2_3">#REF!</definedName>
    <definedName name="Fit_13_2_3_1" localSheetId="3">#REF!</definedName>
    <definedName name="Fit_13_2_3_1" localSheetId="2">#REF!</definedName>
    <definedName name="Fit_13_2_3_1" localSheetId="1">#REF!</definedName>
    <definedName name="Fit_13_2_3_1">#REF!</definedName>
    <definedName name="Fit_13_3" localSheetId="3">#REF!</definedName>
    <definedName name="Fit_13_3" localSheetId="2">#REF!</definedName>
    <definedName name="Fit_13_3" localSheetId="1">#REF!</definedName>
    <definedName name="Fit_13_3">#REF!</definedName>
    <definedName name="Fit_13_3_1" localSheetId="3">#REF!</definedName>
    <definedName name="Fit_13_3_1" localSheetId="2">#REF!</definedName>
    <definedName name="Fit_13_3_1" localSheetId="1">#REF!</definedName>
    <definedName name="Fit_13_3_1">#REF!</definedName>
    <definedName name="Fit_13_3_1_1" localSheetId="3">#REF!</definedName>
    <definedName name="Fit_13_3_1_1" localSheetId="2">#REF!</definedName>
    <definedName name="Fit_13_3_1_1" localSheetId="1">#REF!</definedName>
    <definedName name="Fit_13_3_1_1">#REF!</definedName>
    <definedName name="Fit_13_3_1_1_1" localSheetId="3">#REF!</definedName>
    <definedName name="Fit_13_3_1_1_1" localSheetId="2">#REF!</definedName>
    <definedName name="Fit_13_3_1_1_1" localSheetId="1">#REF!</definedName>
    <definedName name="Fit_13_3_1_1_1">#REF!</definedName>
    <definedName name="Fit_14" localSheetId="3">#REF!</definedName>
    <definedName name="Fit_14" localSheetId="2">#REF!</definedName>
    <definedName name="Fit_14" localSheetId="1">#REF!</definedName>
    <definedName name="Fit_14">#REF!</definedName>
    <definedName name="Fit_14_1" localSheetId="3">#REF!</definedName>
    <definedName name="Fit_14_1" localSheetId="2">#REF!</definedName>
    <definedName name="Fit_14_1" localSheetId="1">#REF!</definedName>
    <definedName name="Fit_14_1">#REF!</definedName>
    <definedName name="Fit_14_1_1" localSheetId="3">#REF!</definedName>
    <definedName name="Fit_14_1_1" localSheetId="2">#REF!</definedName>
    <definedName name="Fit_14_1_1" localSheetId="1">#REF!</definedName>
    <definedName name="Fit_14_1_1">#REF!</definedName>
    <definedName name="Fit_14_1_1_1" localSheetId="3">#REF!</definedName>
    <definedName name="Fit_14_1_1_1" localSheetId="2">#REF!</definedName>
    <definedName name="Fit_14_1_1_1" localSheetId="1">#REF!</definedName>
    <definedName name="Fit_14_1_1_1">#REF!</definedName>
    <definedName name="Fit_14_2" localSheetId="3">#REF!</definedName>
    <definedName name="Fit_14_2" localSheetId="2">#REF!</definedName>
    <definedName name="Fit_14_2" localSheetId="1">#REF!</definedName>
    <definedName name="Fit_14_2">#REF!</definedName>
    <definedName name="Fit_14_2_1" localSheetId="3">#REF!</definedName>
    <definedName name="Fit_14_2_1" localSheetId="2">#REF!</definedName>
    <definedName name="Fit_14_2_1" localSheetId="1">#REF!</definedName>
    <definedName name="Fit_14_2_1">#REF!</definedName>
    <definedName name="Fit_14_3" localSheetId="3">#REF!</definedName>
    <definedName name="Fit_14_3" localSheetId="2">#REF!</definedName>
    <definedName name="Fit_14_3" localSheetId="1">#REF!</definedName>
    <definedName name="Fit_14_3">#REF!</definedName>
    <definedName name="Fit_14_3_1" localSheetId="3">#REF!</definedName>
    <definedName name="Fit_14_3_1" localSheetId="2">#REF!</definedName>
    <definedName name="Fit_14_3_1" localSheetId="1">#REF!</definedName>
    <definedName name="Fit_14_3_1">#REF!</definedName>
    <definedName name="Fit_14_3_1_1" localSheetId="3">#REF!</definedName>
    <definedName name="Fit_14_3_1_1" localSheetId="2">#REF!</definedName>
    <definedName name="Fit_14_3_1_1" localSheetId="1">#REF!</definedName>
    <definedName name="Fit_14_3_1_1">#REF!</definedName>
    <definedName name="Fit_14_3_1_1_1" localSheetId="3">#REF!</definedName>
    <definedName name="Fit_14_3_1_1_1" localSheetId="2">#REF!</definedName>
    <definedName name="Fit_14_3_1_1_1" localSheetId="1">#REF!</definedName>
    <definedName name="Fit_14_3_1_1_1">#REF!</definedName>
    <definedName name="Fit_15" localSheetId="3">#REF!</definedName>
    <definedName name="Fit_15" localSheetId="2">#REF!</definedName>
    <definedName name="Fit_15" localSheetId="1">#REF!</definedName>
    <definedName name="Fit_15">#REF!</definedName>
    <definedName name="Fit_15_1" localSheetId="3">#REF!</definedName>
    <definedName name="Fit_15_1" localSheetId="2">#REF!</definedName>
    <definedName name="Fit_15_1" localSheetId="1">#REF!</definedName>
    <definedName name="Fit_15_1">#REF!</definedName>
    <definedName name="Fit_15_1_1" localSheetId="3">#REF!</definedName>
    <definedName name="Fit_15_1_1" localSheetId="2">#REF!</definedName>
    <definedName name="Fit_15_1_1" localSheetId="1">#REF!</definedName>
    <definedName name="Fit_15_1_1">#REF!</definedName>
    <definedName name="Fit_15_1_1_1" localSheetId="3">#REF!</definedName>
    <definedName name="Fit_15_1_1_1" localSheetId="2">#REF!</definedName>
    <definedName name="Fit_15_1_1_1" localSheetId="1">#REF!</definedName>
    <definedName name="Fit_15_1_1_1">#REF!</definedName>
    <definedName name="Fit_15_1_1_1_1" localSheetId="3">#REF!</definedName>
    <definedName name="Fit_15_1_1_1_1" localSheetId="2">#REF!</definedName>
    <definedName name="Fit_15_1_1_1_1" localSheetId="1">#REF!</definedName>
    <definedName name="Fit_15_1_1_1_1">#REF!</definedName>
    <definedName name="Fit_15_1_1_1_1_1" localSheetId="3">#REF!</definedName>
    <definedName name="Fit_15_1_1_1_1_1" localSheetId="2">#REF!</definedName>
    <definedName name="Fit_15_1_1_1_1_1" localSheetId="1">#REF!</definedName>
    <definedName name="Fit_15_1_1_1_1_1">#REF!</definedName>
    <definedName name="Fit_15_1_3" localSheetId="3">#REF!</definedName>
    <definedName name="Fit_15_1_3" localSheetId="2">#REF!</definedName>
    <definedName name="Fit_15_1_3" localSheetId="1">#REF!</definedName>
    <definedName name="Fit_15_1_3">#REF!</definedName>
    <definedName name="Fit_15_1_3_1" localSheetId="3">#REF!</definedName>
    <definedName name="Fit_15_1_3_1" localSheetId="2">#REF!</definedName>
    <definedName name="Fit_15_1_3_1" localSheetId="1">#REF!</definedName>
    <definedName name="Fit_15_1_3_1">#REF!</definedName>
    <definedName name="Fit_15_2" localSheetId="3">#REF!</definedName>
    <definedName name="Fit_15_2" localSheetId="2">#REF!</definedName>
    <definedName name="Fit_15_2" localSheetId="1">#REF!</definedName>
    <definedName name="Fit_15_2">#REF!</definedName>
    <definedName name="Fit_15_2_1" localSheetId="3">#REF!</definedName>
    <definedName name="Fit_15_2_1" localSheetId="2">#REF!</definedName>
    <definedName name="Fit_15_2_1" localSheetId="1">#REF!</definedName>
    <definedName name="Fit_15_2_1">#REF!</definedName>
    <definedName name="Fit_15_2_1_1" localSheetId="3">#REF!</definedName>
    <definedName name="Fit_15_2_1_1" localSheetId="2">#REF!</definedName>
    <definedName name="Fit_15_2_1_1" localSheetId="1">#REF!</definedName>
    <definedName name="Fit_15_2_1_1">#REF!</definedName>
    <definedName name="Fit_15_2_1_1_1" localSheetId="3">#REF!</definedName>
    <definedName name="Fit_15_2_1_1_1" localSheetId="2">#REF!</definedName>
    <definedName name="Fit_15_2_1_1_1" localSheetId="1">#REF!</definedName>
    <definedName name="Fit_15_2_1_1_1">#REF!</definedName>
    <definedName name="Fit_15_2_3" localSheetId="3">#REF!</definedName>
    <definedName name="Fit_15_2_3" localSheetId="2">#REF!</definedName>
    <definedName name="Fit_15_2_3" localSheetId="1">#REF!</definedName>
    <definedName name="Fit_15_2_3">#REF!</definedName>
    <definedName name="Fit_15_2_3_1" localSheetId="3">#REF!</definedName>
    <definedName name="Fit_15_2_3_1" localSheetId="2">#REF!</definedName>
    <definedName name="Fit_15_2_3_1" localSheetId="1">#REF!</definedName>
    <definedName name="Fit_15_2_3_1">#REF!</definedName>
    <definedName name="Fit_15_3" localSheetId="3">#REF!</definedName>
    <definedName name="Fit_15_3" localSheetId="2">#REF!</definedName>
    <definedName name="Fit_15_3" localSheetId="1">#REF!</definedName>
    <definedName name="Fit_15_3">#REF!</definedName>
    <definedName name="Fit_15_3_1" localSheetId="3">#REF!</definedName>
    <definedName name="Fit_15_3_1" localSheetId="2">#REF!</definedName>
    <definedName name="Fit_15_3_1" localSheetId="1">#REF!</definedName>
    <definedName name="Fit_15_3_1">#REF!</definedName>
    <definedName name="Fit_15_3_1_1" localSheetId="3">#REF!</definedName>
    <definedName name="Fit_15_3_1_1" localSheetId="2">#REF!</definedName>
    <definedName name="Fit_15_3_1_1" localSheetId="1">#REF!</definedName>
    <definedName name="Fit_15_3_1_1">#REF!</definedName>
    <definedName name="Fit_15_3_1_1_1" localSheetId="3">#REF!</definedName>
    <definedName name="Fit_15_3_1_1_1" localSheetId="2">#REF!</definedName>
    <definedName name="Fit_15_3_1_1_1" localSheetId="1">#REF!</definedName>
    <definedName name="Fit_15_3_1_1_1">#REF!</definedName>
    <definedName name="Fit_16" localSheetId="3">#REF!</definedName>
    <definedName name="Fit_16" localSheetId="2">#REF!</definedName>
    <definedName name="Fit_16" localSheetId="1">#REF!</definedName>
    <definedName name="Fit_16">#REF!</definedName>
    <definedName name="Fit_16_1" localSheetId="3">#REF!</definedName>
    <definedName name="Fit_16_1" localSheetId="2">#REF!</definedName>
    <definedName name="Fit_16_1" localSheetId="1">#REF!</definedName>
    <definedName name="Fit_16_1">#REF!</definedName>
    <definedName name="Fit_16_1_1" localSheetId="3">#REF!</definedName>
    <definedName name="Fit_16_1_1" localSheetId="2">#REF!</definedName>
    <definedName name="Fit_16_1_1" localSheetId="1">#REF!</definedName>
    <definedName name="Fit_16_1_1">#REF!</definedName>
    <definedName name="Fit_16_1_1_1" localSheetId="3">#REF!</definedName>
    <definedName name="Fit_16_1_1_1" localSheetId="2">#REF!</definedName>
    <definedName name="Fit_16_1_1_1" localSheetId="1">#REF!</definedName>
    <definedName name="Fit_16_1_1_1">#REF!</definedName>
    <definedName name="Fit_16_1_1_1_1" localSheetId="3">#REF!</definedName>
    <definedName name="Fit_16_1_1_1_1" localSheetId="2">#REF!</definedName>
    <definedName name="Fit_16_1_1_1_1" localSheetId="1">#REF!</definedName>
    <definedName name="Fit_16_1_1_1_1">#REF!</definedName>
    <definedName name="Fit_16_1_1_1_1_1" localSheetId="3">#REF!</definedName>
    <definedName name="Fit_16_1_1_1_1_1" localSheetId="2">#REF!</definedName>
    <definedName name="Fit_16_1_1_1_1_1" localSheetId="1">#REF!</definedName>
    <definedName name="Fit_16_1_1_1_1_1">#REF!</definedName>
    <definedName name="Fit_16_1_3" localSheetId="3">#REF!</definedName>
    <definedName name="Fit_16_1_3" localSheetId="2">#REF!</definedName>
    <definedName name="Fit_16_1_3" localSheetId="1">#REF!</definedName>
    <definedName name="Fit_16_1_3">#REF!</definedName>
    <definedName name="Fit_16_1_3_1" localSheetId="3">#REF!</definedName>
    <definedName name="Fit_16_1_3_1" localSheetId="2">#REF!</definedName>
    <definedName name="Fit_16_1_3_1" localSheetId="1">#REF!</definedName>
    <definedName name="Fit_16_1_3_1">#REF!</definedName>
    <definedName name="Fit_16_2" localSheetId="3">#REF!</definedName>
    <definedName name="Fit_16_2" localSheetId="2">#REF!</definedName>
    <definedName name="Fit_16_2" localSheetId="1">#REF!</definedName>
    <definedName name="Fit_16_2">#REF!</definedName>
    <definedName name="Fit_16_2_1" localSheetId="3">#REF!</definedName>
    <definedName name="Fit_16_2_1" localSheetId="2">#REF!</definedName>
    <definedName name="Fit_16_2_1" localSheetId="1">#REF!</definedName>
    <definedName name="Fit_16_2_1">#REF!</definedName>
    <definedName name="Fit_16_2_1_1" localSheetId="3">#REF!</definedName>
    <definedName name="Fit_16_2_1_1" localSheetId="2">#REF!</definedName>
    <definedName name="Fit_16_2_1_1" localSheetId="1">#REF!</definedName>
    <definedName name="Fit_16_2_1_1">#REF!</definedName>
    <definedName name="Fit_16_2_1_1_1" localSheetId="3">#REF!</definedName>
    <definedName name="Fit_16_2_1_1_1" localSheetId="2">#REF!</definedName>
    <definedName name="Fit_16_2_1_1_1" localSheetId="1">#REF!</definedName>
    <definedName name="Fit_16_2_1_1_1">#REF!</definedName>
    <definedName name="Fit_16_2_3" localSheetId="3">#REF!</definedName>
    <definedName name="Fit_16_2_3" localSheetId="2">#REF!</definedName>
    <definedName name="Fit_16_2_3" localSheetId="1">#REF!</definedName>
    <definedName name="Fit_16_2_3">#REF!</definedName>
    <definedName name="Fit_16_2_3_1" localSheetId="3">#REF!</definedName>
    <definedName name="Fit_16_2_3_1" localSheetId="2">#REF!</definedName>
    <definedName name="Fit_16_2_3_1" localSheetId="1">#REF!</definedName>
    <definedName name="Fit_16_2_3_1">#REF!</definedName>
    <definedName name="Fit_16_3" localSheetId="3">#REF!</definedName>
    <definedName name="Fit_16_3" localSheetId="2">#REF!</definedName>
    <definedName name="Fit_16_3" localSheetId="1">#REF!</definedName>
    <definedName name="Fit_16_3">#REF!</definedName>
    <definedName name="Fit_16_3_1" localSheetId="3">#REF!</definedName>
    <definedName name="Fit_16_3_1" localSheetId="2">#REF!</definedName>
    <definedName name="Fit_16_3_1" localSheetId="1">#REF!</definedName>
    <definedName name="Fit_16_3_1">#REF!</definedName>
    <definedName name="Fit_16_3_1_1" localSheetId="3">#REF!</definedName>
    <definedName name="Fit_16_3_1_1" localSheetId="2">#REF!</definedName>
    <definedName name="Fit_16_3_1_1" localSheetId="1">#REF!</definedName>
    <definedName name="Fit_16_3_1_1">#REF!</definedName>
    <definedName name="Fit_16_3_1_1_1" localSheetId="3">#REF!</definedName>
    <definedName name="Fit_16_3_1_1_1" localSheetId="2">#REF!</definedName>
    <definedName name="Fit_16_3_1_1_1" localSheetId="1">#REF!</definedName>
    <definedName name="Fit_16_3_1_1_1">#REF!</definedName>
    <definedName name="Fit_17" localSheetId="3">#REF!</definedName>
    <definedName name="Fit_17" localSheetId="2">#REF!</definedName>
    <definedName name="Fit_17" localSheetId="1">#REF!</definedName>
    <definedName name="Fit_17">#REF!</definedName>
    <definedName name="Fit_17_1" localSheetId="3">#REF!</definedName>
    <definedName name="Fit_17_1" localSheetId="2">#REF!</definedName>
    <definedName name="Fit_17_1" localSheetId="1">#REF!</definedName>
    <definedName name="Fit_17_1">#REF!</definedName>
    <definedName name="Fit_17_1_1" localSheetId="3">#REF!</definedName>
    <definedName name="Fit_17_1_1" localSheetId="2">#REF!</definedName>
    <definedName name="Fit_17_1_1" localSheetId="1">#REF!</definedName>
    <definedName name="Fit_17_1_1">#REF!</definedName>
    <definedName name="Fit_17_1_1_1" localSheetId="3">#REF!</definedName>
    <definedName name="Fit_17_1_1_1" localSheetId="2">#REF!</definedName>
    <definedName name="Fit_17_1_1_1" localSheetId="1">#REF!</definedName>
    <definedName name="Fit_17_1_1_1">#REF!</definedName>
    <definedName name="Fit_17_1_1_1_1" localSheetId="3">#REF!</definedName>
    <definedName name="Fit_17_1_1_1_1" localSheetId="2">#REF!</definedName>
    <definedName name="Fit_17_1_1_1_1" localSheetId="1">#REF!</definedName>
    <definedName name="Fit_17_1_1_1_1">#REF!</definedName>
    <definedName name="Fit_17_1_1_1_1_1" localSheetId="3">#REF!</definedName>
    <definedName name="Fit_17_1_1_1_1_1" localSheetId="2">#REF!</definedName>
    <definedName name="Fit_17_1_1_1_1_1" localSheetId="1">#REF!</definedName>
    <definedName name="Fit_17_1_1_1_1_1">#REF!</definedName>
    <definedName name="Fit_17_1_3" localSheetId="3">#REF!</definedName>
    <definedName name="Fit_17_1_3" localSheetId="2">#REF!</definedName>
    <definedName name="Fit_17_1_3" localSheetId="1">#REF!</definedName>
    <definedName name="Fit_17_1_3">#REF!</definedName>
    <definedName name="Fit_17_1_3_1" localSheetId="3">#REF!</definedName>
    <definedName name="Fit_17_1_3_1" localSheetId="2">#REF!</definedName>
    <definedName name="Fit_17_1_3_1" localSheetId="1">#REF!</definedName>
    <definedName name="Fit_17_1_3_1">#REF!</definedName>
    <definedName name="Fit_17_2" localSheetId="3">#REF!</definedName>
    <definedName name="Fit_17_2" localSheetId="2">#REF!</definedName>
    <definedName name="Fit_17_2" localSheetId="1">#REF!</definedName>
    <definedName name="Fit_17_2">#REF!</definedName>
    <definedName name="Fit_17_2_1" localSheetId="3">#REF!</definedName>
    <definedName name="Fit_17_2_1" localSheetId="2">#REF!</definedName>
    <definedName name="Fit_17_2_1" localSheetId="1">#REF!</definedName>
    <definedName name="Fit_17_2_1">#REF!</definedName>
    <definedName name="Fit_17_2_1_1" localSheetId="3">#REF!</definedName>
    <definedName name="Fit_17_2_1_1" localSheetId="2">#REF!</definedName>
    <definedName name="Fit_17_2_1_1" localSheetId="1">#REF!</definedName>
    <definedName name="Fit_17_2_1_1">#REF!</definedName>
    <definedName name="Fit_17_2_1_1_1" localSheetId="3">#REF!</definedName>
    <definedName name="Fit_17_2_1_1_1" localSheetId="2">#REF!</definedName>
    <definedName name="Fit_17_2_1_1_1" localSheetId="1">#REF!</definedName>
    <definedName name="Fit_17_2_1_1_1">#REF!</definedName>
    <definedName name="Fit_17_2_3" localSheetId="3">#REF!</definedName>
    <definedName name="Fit_17_2_3" localSheetId="2">#REF!</definedName>
    <definedName name="Fit_17_2_3" localSheetId="1">#REF!</definedName>
    <definedName name="Fit_17_2_3">#REF!</definedName>
    <definedName name="Fit_17_2_3_1" localSheetId="3">#REF!</definedName>
    <definedName name="Fit_17_2_3_1" localSheetId="2">#REF!</definedName>
    <definedName name="Fit_17_2_3_1" localSheetId="1">#REF!</definedName>
    <definedName name="Fit_17_2_3_1">#REF!</definedName>
    <definedName name="Fit_17_3" localSheetId="3">#REF!</definedName>
    <definedName name="Fit_17_3" localSheetId="2">#REF!</definedName>
    <definedName name="Fit_17_3" localSheetId="1">#REF!</definedName>
    <definedName name="Fit_17_3">#REF!</definedName>
    <definedName name="Fit_17_3_1" localSheetId="3">#REF!</definedName>
    <definedName name="Fit_17_3_1" localSheetId="2">#REF!</definedName>
    <definedName name="Fit_17_3_1" localSheetId="1">#REF!</definedName>
    <definedName name="Fit_17_3_1">#REF!</definedName>
    <definedName name="Fit_17_3_1_1" localSheetId="3">#REF!</definedName>
    <definedName name="Fit_17_3_1_1" localSheetId="2">#REF!</definedName>
    <definedName name="Fit_17_3_1_1" localSheetId="1">#REF!</definedName>
    <definedName name="Fit_17_3_1_1">#REF!</definedName>
    <definedName name="Fit_17_3_1_1_1" localSheetId="3">#REF!</definedName>
    <definedName name="Fit_17_3_1_1_1" localSheetId="2">#REF!</definedName>
    <definedName name="Fit_17_3_1_1_1" localSheetId="1">#REF!</definedName>
    <definedName name="Fit_17_3_1_1_1">#REF!</definedName>
    <definedName name="Fit_18" localSheetId="3">#REF!</definedName>
    <definedName name="Fit_18" localSheetId="2">#REF!</definedName>
    <definedName name="Fit_18" localSheetId="1">#REF!</definedName>
    <definedName name="Fit_18">#REF!</definedName>
    <definedName name="Fit_18_1" localSheetId="3">#REF!</definedName>
    <definedName name="Fit_18_1" localSheetId="2">#REF!</definedName>
    <definedName name="Fit_18_1" localSheetId="1">#REF!</definedName>
    <definedName name="Fit_18_1">#REF!</definedName>
    <definedName name="Fit_18_1_1" localSheetId="3">#REF!</definedName>
    <definedName name="Fit_18_1_1" localSheetId="2">#REF!</definedName>
    <definedName name="Fit_18_1_1" localSheetId="1">#REF!</definedName>
    <definedName name="Fit_18_1_1">#REF!</definedName>
    <definedName name="Fit_18_1_1_1" localSheetId="3">#REF!</definedName>
    <definedName name="Fit_18_1_1_1" localSheetId="2">#REF!</definedName>
    <definedName name="Fit_18_1_1_1" localSheetId="1">#REF!</definedName>
    <definedName name="Fit_18_1_1_1">#REF!</definedName>
    <definedName name="Fit_18_1_1_1_1" localSheetId="3">#REF!</definedName>
    <definedName name="Fit_18_1_1_1_1" localSheetId="2">#REF!</definedName>
    <definedName name="Fit_18_1_1_1_1" localSheetId="1">#REF!</definedName>
    <definedName name="Fit_18_1_1_1_1">#REF!</definedName>
    <definedName name="Fit_18_1_1_1_1_1" localSheetId="3">#REF!</definedName>
    <definedName name="Fit_18_1_1_1_1_1" localSheetId="2">#REF!</definedName>
    <definedName name="Fit_18_1_1_1_1_1" localSheetId="1">#REF!</definedName>
    <definedName name="Fit_18_1_1_1_1_1">#REF!</definedName>
    <definedName name="Fit_18_1_3" localSheetId="3">#REF!</definedName>
    <definedName name="Fit_18_1_3" localSheetId="2">#REF!</definedName>
    <definedName name="Fit_18_1_3" localSheetId="1">#REF!</definedName>
    <definedName name="Fit_18_1_3">#REF!</definedName>
    <definedName name="Fit_18_1_3_1" localSheetId="3">#REF!</definedName>
    <definedName name="Fit_18_1_3_1" localSheetId="2">#REF!</definedName>
    <definedName name="Fit_18_1_3_1" localSheetId="1">#REF!</definedName>
    <definedName name="Fit_18_1_3_1">#REF!</definedName>
    <definedName name="Fit_18_2" localSheetId="3">#REF!</definedName>
    <definedName name="Fit_18_2" localSheetId="2">#REF!</definedName>
    <definedName name="Fit_18_2" localSheetId="1">#REF!</definedName>
    <definedName name="Fit_18_2">#REF!</definedName>
    <definedName name="Fit_18_2_1" localSheetId="3">#REF!</definedName>
    <definedName name="Fit_18_2_1" localSheetId="2">#REF!</definedName>
    <definedName name="Fit_18_2_1" localSheetId="1">#REF!</definedName>
    <definedName name="Fit_18_2_1">#REF!</definedName>
    <definedName name="Fit_18_2_1_1" localSheetId="3">#REF!</definedName>
    <definedName name="Fit_18_2_1_1" localSheetId="2">#REF!</definedName>
    <definedName name="Fit_18_2_1_1" localSheetId="1">#REF!</definedName>
    <definedName name="Fit_18_2_1_1">#REF!</definedName>
    <definedName name="Fit_18_2_1_1_1" localSheetId="3">#REF!</definedName>
    <definedName name="Fit_18_2_1_1_1" localSheetId="2">#REF!</definedName>
    <definedName name="Fit_18_2_1_1_1" localSheetId="1">#REF!</definedName>
    <definedName name="Fit_18_2_1_1_1">#REF!</definedName>
    <definedName name="Fit_18_2_3" localSheetId="3">#REF!</definedName>
    <definedName name="Fit_18_2_3" localSheetId="2">#REF!</definedName>
    <definedName name="Fit_18_2_3" localSheetId="1">#REF!</definedName>
    <definedName name="Fit_18_2_3">#REF!</definedName>
    <definedName name="Fit_18_2_3_1" localSheetId="3">#REF!</definedName>
    <definedName name="Fit_18_2_3_1" localSheetId="2">#REF!</definedName>
    <definedName name="Fit_18_2_3_1" localSheetId="1">#REF!</definedName>
    <definedName name="Fit_18_2_3_1">#REF!</definedName>
    <definedName name="Fit_18_3" localSheetId="3">#REF!</definedName>
    <definedName name="Fit_18_3" localSheetId="2">#REF!</definedName>
    <definedName name="Fit_18_3" localSheetId="1">#REF!</definedName>
    <definedName name="Fit_18_3">#REF!</definedName>
    <definedName name="Fit_18_3_1" localSheetId="3">#REF!</definedName>
    <definedName name="Fit_18_3_1" localSheetId="2">#REF!</definedName>
    <definedName name="Fit_18_3_1" localSheetId="1">#REF!</definedName>
    <definedName name="Fit_18_3_1">#REF!</definedName>
    <definedName name="Fit_18_3_1_1" localSheetId="3">#REF!</definedName>
    <definedName name="Fit_18_3_1_1" localSheetId="2">#REF!</definedName>
    <definedName name="Fit_18_3_1_1" localSheetId="1">#REF!</definedName>
    <definedName name="Fit_18_3_1_1">#REF!</definedName>
    <definedName name="Fit_18_3_1_1_1" localSheetId="3">#REF!</definedName>
    <definedName name="Fit_18_3_1_1_1" localSheetId="2">#REF!</definedName>
    <definedName name="Fit_18_3_1_1_1" localSheetId="1">#REF!</definedName>
    <definedName name="Fit_18_3_1_1_1">#REF!</definedName>
    <definedName name="Fit_19" localSheetId="3">#REF!</definedName>
    <definedName name="Fit_19" localSheetId="2">#REF!</definedName>
    <definedName name="Fit_19" localSheetId="1">#REF!</definedName>
    <definedName name="Fit_19">#REF!</definedName>
    <definedName name="Fit_19_1" localSheetId="3">#REF!</definedName>
    <definedName name="Fit_19_1" localSheetId="2">#REF!</definedName>
    <definedName name="Fit_19_1" localSheetId="1">#REF!</definedName>
    <definedName name="Fit_19_1">#REF!</definedName>
    <definedName name="Fit_19_1_1" localSheetId="3">#REF!</definedName>
    <definedName name="Fit_19_1_1" localSheetId="2">#REF!</definedName>
    <definedName name="Fit_19_1_1" localSheetId="1">#REF!</definedName>
    <definedName name="Fit_19_1_1">#REF!</definedName>
    <definedName name="Fit_19_1_1_1" localSheetId="3">#REF!</definedName>
    <definedName name="Fit_19_1_1_1" localSheetId="2">#REF!</definedName>
    <definedName name="Fit_19_1_1_1" localSheetId="1">#REF!</definedName>
    <definedName name="Fit_19_1_1_1">#REF!</definedName>
    <definedName name="Fit_19_1_1_1_1" localSheetId="3">#REF!</definedName>
    <definedName name="Fit_19_1_1_1_1" localSheetId="2">#REF!</definedName>
    <definedName name="Fit_19_1_1_1_1" localSheetId="1">#REF!</definedName>
    <definedName name="Fit_19_1_1_1_1">#REF!</definedName>
    <definedName name="Fit_19_1_1_1_1_1" localSheetId="3">#REF!</definedName>
    <definedName name="Fit_19_1_1_1_1_1" localSheetId="2">#REF!</definedName>
    <definedName name="Fit_19_1_1_1_1_1" localSheetId="1">#REF!</definedName>
    <definedName name="Fit_19_1_1_1_1_1">#REF!</definedName>
    <definedName name="Fit_19_1_3" localSheetId="3">#REF!</definedName>
    <definedName name="Fit_19_1_3" localSheetId="2">#REF!</definedName>
    <definedName name="Fit_19_1_3" localSheetId="1">#REF!</definedName>
    <definedName name="Fit_19_1_3">#REF!</definedName>
    <definedName name="Fit_19_1_3_1" localSheetId="3">#REF!</definedName>
    <definedName name="Fit_19_1_3_1" localSheetId="2">#REF!</definedName>
    <definedName name="Fit_19_1_3_1" localSheetId="1">#REF!</definedName>
    <definedName name="Fit_19_1_3_1">#REF!</definedName>
    <definedName name="Fit_19_2" localSheetId="3">#REF!</definedName>
    <definedName name="Fit_19_2" localSheetId="2">#REF!</definedName>
    <definedName name="Fit_19_2" localSheetId="1">#REF!</definedName>
    <definedName name="Fit_19_2">#REF!</definedName>
    <definedName name="Fit_19_2_1" localSheetId="3">#REF!</definedName>
    <definedName name="Fit_19_2_1" localSheetId="2">#REF!</definedName>
    <definedName name="Fit_19_2_1" localSheetId="1">#REF!</definedName>
    <definedName name="Fit_19_2_1">#REF!</definedName>
    <definedName name="Fit_19_2_1_1" localSheetId="3">#REF!</definedName>
    <definedName name="Fit_19_2_1_1" localSheetId="2">#REF!</definedName>
    <definedName name="Fit_19_2_1_1" localSheetId="1">#REF!</definedName>
    <definedName name="Fit_19_2_1_1">#REF!</definedName>
    <definedName name="Fit_19_2_1_1_1" localSheetId="3">#REF!</definedName>
    <definedName name="Fit_19_2_1_1_1" localSheetId="2">#REF!</definedName>
    <definedName name="Fit_19_2_1_1_1" localSheetId="1">#REF!</definedName>
    <definedName name="Fit_19_2_1_1_1">#REF!</definedName>
    <definedName name="Fit_19_2_3" localSheetId="3">#REF!</definedName>
    <definedName name="Fit_19_2_3" localSheetId="2">#REF!</definedName>
    <definedName name="Fit_19_2_3" localSheetId="1">#REF!</definedName>
    <definedName name="Fit_19_2_3">#REF!</definedName>
    <definedName name="Fit_19_2_3_1" localSheetId="3">#REF!</definedName>
    <definedName name="Fit_19_2_3_1" localSheetId="2">#REF!</definedName>
    <definedName name="Fit_19_2_3_1" localSheetId="1">#REF!</definedName>
    <definedName name="Fit_19_2_3_1">#REF!</definedName>
    <definedName name="Fit_19_3" localSheetId="3">#REF!</definedName>
    <definedName name="Fit_19_3" localSheetId="2">#REF!</definedName>
    <definedName name="Fit_19_3" localSheetId="1">#REF!</definedName>
    <definedName name="Fit_19_3">#REF!</definedName>
    <definedName name="Fit_19_3_1" localSheetId="3">#REF!</definedName>
    <definedName name="Fit_19_3_1" localSheetId="2">#REF!</definedName>
    <definedName name="Fit_19_3_1" localSheetId="1">#REF!</definedName>
    <definedName name="Fit_19_3_1">#REF!</definedName>
    <definedName name="Fit_19_3_1_1" localSheetId="3">#REF!</definedName>
    <definedName name="Fit_19_3_1_1" localSheetId="2">#REF!</definedName>
    <definedName name="Fit_19_3_1_1" localSheetId="1">#REF!</definedName>
    <definedName name="Fit_19_3_1_1">#REF!</definedName>
    <definedName name="Fit_19_3_1_1_1" localSheetId="3">#REF!</definedName>
    <definedName name="Fit_19_3_1_1_1" localSheetId="2">#REF!</definedName>
    <definedName name="Fit_19_3_1_1_1" localSheetId="1">#REF!</definedName>
    <definedName name="Fit_19_3_1_1_1">#REF!</definedName>
    <definedName name="Fit_2" localSheetId="3">#REF!</definedName>
    <definedName name="Fit_2" localSheetId="2">#REF!</definedName>
    <definedName name="Fit_2" localSheetId="1">#REF!</definedName>
    <definedName name="Fit_2">#REF!</definedName>
    <definedName name="Fit_2_1" localSheetId="3">#REF!</definedName>
    <definedName name="Fit_2_1" localSheetId="2">#REF!</definedName>
    <definedName name="Fit_2_1" localSheetId="1">#REF!</definedName>
    <definedName name="Fit_2_1">#REF!</definedName>
    <definedName name="Fit_2_1_1" localSheetId="3">#REF!</definedName>
    <definedName name="Fit_2_1_1" localSheetId="2">#REF!</definedName>
    <definedName name="Fit_2_1_1" localSheetId="1">#REF!</definedName>
    <definedName name="Fit_2_1_1">#REF!</definedName>
    <definedName name="Fit_2_1_1_1" localSheetId="3">#REF!</definedName>
    <definedName name="Fit_2_1_1_1" localSheetId="2">#REF!</definedName>
    <definedName name="Fit_2_1_1_1" localSheetId="1">#REF!</definedName>
    <definedName name="Fit_2_1_1_1">#REF!</definedName>
    <definedName name="Fit_2_3" localSheetId="3">#REF!</definedName>
    <definedName name="Fit_2_3" localSheetId="2">#REF!</definedName>
    <definedName name="Fit_2_3" localSheetId="1">#REF!</definedName>
    <definedName name="Fit_2_3">#REF!</definedName>
    <definedName name="Fit_2_3_1" localSheetId="3">#REF!</definedName>
    <definedName name="Fit_2_3_1" localSheetId="2">#REF!</definedName>
    <definedName name="Fit_2_3_1" localSheetId="1">#REF!</definedName>
    <definedName name="Fit_2_3_1">#REF!</definedName>
    <definedName name="Fit_20" localSheetId="3">#REF!</definedName>
    <definedName name="Fit_20" localSheetId="2">#REF!</definedName>
    <definedName name="Fit_20" localSheetId="1">#REF!</definedName>
    <definedName name="Fit_20">#REF!</definedName>
    <definedName name="Fit_20_1" localSheetId="3">#REF!</definedName>
    <definedName name="Fit_20_1" localSheetId="2">#REF!</definedName>
    <definedName name="Fit_20_1" localSheetId="1">#REF!</definedName>
    <definedName name="Fit_20_1">#REF!</definedName>
    <definedName name="Fit_20_1_1" localSheetId="3">#REF!</definedName>
    <definedName name="Fit_20_1_1" localSheetId="2">#REF!</definedName>
    <definedName name="Fit_20_1_1" localSheetId="1">#REF!</definedName>
    <definedName name="Fit_20_1_1">#REF!</definedName>
    <definedName name="Fit_20_1_1_1" localSheetId="3">#REF!</definedName>
    <definedName name="Fit_20_1_1_1" localSheetId="2">#REF!</definedName>
    <definedName name="Fit_20_1_1_1" localSheetId="1">#REF!</definedName>
    <definedName name="Fit_20_1_1_1">#REF!</definedName>
    <definedName name="Fit_20_1_1_1_1" localSheetId="3">#REF!</definedName>
    <definedName name="Fit_20_1_1_1_1" localSheetId="2">#REF!</definedName>
    <definedName name="Fit_20_1_1_1_1" localSheetId="1">#REF!</definedName>
    <definedName name="Fit_20_1_1_1_1">#REF!</definedName>
    <definedName name="Fit_20_1_1_1_1_1" localSheetId="3">#REF!</definedName>
    <definedName name="Fit_20_1_1_1_1_1" localSheetId="2">#REF!</definedName>
    <definedName name="Fit_20_1_1_1_1_1" localSheetId="1">#REF!</definedName>
    <definedName name="Fit_20_1_1_1_1_1">#REF!</definedName>
    <definedName name="Fit_20_1_3" localSheetId="3">#REF!</definedName>
    <definedName name="Fit_20_1_3" localSheetId="2">#REF!</definedName>
    <definedName name="Fit_20_1_3" localSheetId="1">#REF!</definedName>
    <definedName name="Fit_20_1_3">#REF!</definedName>
    <definedName name="Fit_20_1_3_1" localSheetId="3">#REF!</definedName>
    <definedName name="Fit_20_1_3_1" localSheetId="2">#REF!</definedName>
    <definedName name="Fit_20_1_3_1" localSheetId="1">#REF!</definedName>
    <definedName name="Fit_20_1_3_1">#REF!</definedName>
    <definedName name="Fit_20_2" localSheetId="3">#REF!</definedName>
    <definedName name="Fit_20_2" localSheetId="2">#REF!</definedName>
    <definedName name="Fit_20_2" localSheetId="1">#REF!</definedName>
    <definedName name="Fit_20_2">#REF!</definedName>
    <definedName name="Fit_20_2_1" localSheetId="3">#REF!</definedName>
    <definedName name="Fit_20_2_1" localSheetId="2">#REF!</definedName>
    <definedName name="Fit_20_2_1" localSheetId="1">#REF!</definedName>
    <definedName name="Fit_20_2_1">#REF!</definedName>
    <definedName name="Fit_20_2_1_1" localSheetId="3">#REF!</definedName>
    <definedName name="Fit_20_2_1_1" localSheetId="2">#REF!</definedName>
    <definedName name="Fit_20_2_1_1" localSheetId="1">#REF!</definedName>
    <definedName name="Fit_20_2_1_1">#REF!</definedName>
    <definedName name="Fit_20_2_1_1_1" localSheetId="3">#REF!</definedName>
    <definedName name="Fit_20_2_1_1_1" localSheetId="2">#REF!</definedName>
    <definedName name="Fit_20_2_1_1_1" localSheetId="1">#REF!</definedName>
    <definedName name="Fit_20_2_1_1_1">#REF!</definedName>
    <definedName name="Fit_20_2_3" localSheetId="3">#REF!</definedName>
    <definedName name="Fit_20_2_3" localSheetId="2">#REF!</definedName>
    <definedName name="Fit_20_2_3" localSheetId="1">#REF!</definedName>
    <definedName name="Fit_20_2_3">#REF!</definedName>
    <definedName name="Fit_20_2_3_1" localSheetId="3">#REF!</definedName>
    <definedName name="Fit_20_2_3_1" localSheetId="2">#REF!</definedName>
    <definedName name="Fit_20_2_3_1" localSheetId="1">#REF!</definedName>
    <definedName name="Fit_20_2_3_1">#REF!</definedName>
    <definedName name="Fit_20_3" localSheetId="3">#REF!</definedName>
    <definedName name="Fit_20_3" localSheetId="2">#REF!</definedName>
    <definedName name="Fit_20_3" localSheetId="1">#REF!</definedName>
    <definedName name="Fit_20_3">#REF!</definedName>
    <definedName name="Fit_20_3_1" localSheetId="3">#REF!</definedName>
    <definedName name="Fit_20_3_1" localSheetId="2">#REF!</definedName>
    <definedName name="Fit_20_3_1" localSheetId="1">#REF!</definedName>
    <definedName name="Fit_20_3_1">#REF!</definedName>
    <definedName name="Fit_20_3_1_1" localSheetId="3">#REF!</definedName>
    <definedName name="Fit_20_3_1_1" localSheetId="2">#REF!</definedName>
    <definedName name="Fit_20_3_1_1" localSheetId="1">#REF!</definedName>
    <definedName name="Fit_20_3_1_1">#REF!</definedName>
    <definedName name="Fit_20_3_1_1_1" localSheetId="3">#REF!</definedName>
    <definedName name="Fit_20_3_1_1_1" localSheetId="2">#REF!</definedName>
    <definedName name="Fit_20_3_1_1_1" localSheetId="1">#REF!</definedName>
    <definedName name="Fit_20_3_1_1_1">#REF!</definedName>
    <definedName name="Fit_23" localSheetId="3">#REF!</definedName>
    <definedName name="Fit_23" localSheetId="2">#REF!</definedName>
    <definedName name="Fit_23" localSheetId="1">#REF!</definedName>
    <definedName name="Fit_23">#REF!</definedName>
    <definedName name="Fit_23_1" localSheetId="3">#REF!</definedName>
    <definedName name="Fit_23_1" localSheetId="2">#REF!</definedName>
    <definedName name="Fit_23_1" localSheetId="1">#REF!</definedName>
    <definedName name="Fit_23_1">#REF!</definedName>
    <definedName name="Fit_23_1_1" localSheetId="3">#REF!</definedName>
    <definedName name="Fit_23_1_1" localSheetId="2">#REF!</definedName>
    <definedName name="Fit_23_1_1" localSheetId="1">#REF!</definedName>
    <definedName name="Fit_23_1_1">#REF!</definedName>
    <definedName name="Fit_23_1_1_1" localSheetId="3">#REF!</definedName>
    <definedName name="Fit_23_1_1_1" localSheetId="2">#REF!</definedName>
    <definedName name="Fit_23_1_1_1" localSheetId="1">#REF!</definedName>
    <definedName name="Fit_23_1_1_1">#REF!</definedName>
    <definedName name="Fit_23_1_1_1_1" localSheetId="3">#REF!</definedName>
    <definedName name="Fit_23_1_1_1_1" localSheetId="2">#REF!</definedName>
    <definedName name="Fit_23_1_1_1_1" localSheetId="1">#REF!</definedName>
    <definedName name="Fit_23_1_1_1_1">#REF!</definedName>
    <definedName name="Fit_23_1_1_1_1_1" localSheetId="3">#REF!</definedName>
    <definedName name="Fit_23_1_1_1_1_1" localSheetId="2">#REF!</definedName>
    <definedName name="Fit_23_1_1_1_1_1" localSheetId="1">#REF!</definedName>
    <definedName name="Fit_23_1_1_1_1_1">#REF!</definedName>
    <definedName name="Fit_23_1_3" localSheetId="3">#REF!</definedName>
    <definedName name="Fit_23_1_3" localSheetId="2">#REF!</definedName>
    <definedName name="Fit_23_1_3" localSheetId="1">#REF!</definedName>
    <definedName name="Fit_23_1_3">#REF!</definedName>
    <definedName name="Fit_23_1_3_1" localSheetId="3">#REF!</definedName>
    <definedName name="Fit_23_1_3_1" localSheetId="2">#REF!</definedName>
    <definedName name="Fit_23_1_3_1" localSheetId="1">#REF!</definedName>
    <definedName name="Fit_23_1_3_1">#REF!</definedName>
    <definedName name="Fit_23_2" localSheetId="3">#REF!</definedName>
    <definedName name="Fit_23_2" localSheetId="2">#REF!</definedName>
    <definedName name="Fit_23_2" localSheetId="1">#REF!</definedName>
    <definedName name="Fit_23_2">#REF!</definedName>
    <definedName name="Fit_23_2_1" localSheetId="3">#REF!</definedName>
    <definedName name="Fit_23_2_1" localSheetId="2">#REF!</definedName>
    <definedName name="Fit_23_2_1" localSheetId="1">#REF!</definedName>
    <definedName name="Fit_23_2_1">#REF!</definedName>
    <definedName name="Fit_23_2_1_1" localSheetId="3">#REF!</definedName>
    <definedName name="Fit_23_2_1_1" localSheetId="2">#REF!</definedName>
    <definedName name="Fit_23_2_1_1" localSheetId="1">#REF!</definedName>
    <definedName name="Fit_23_2_1_1">#REF!</definedName>
    <definedName name="Fit_23_2_1_1_1" localSheetId="3">#REF!</definedName>
    <definedName name="Fit_23_2_1_1_1" localSheetId="2">#REF!</definedName>
    <definedName name="Fit_23_2_1_1_1" localSheetId="1">#REF!</definedName>
    <definedName name="Fit_23_2_1_1_1">#REF!</definedName>
    <definedName name="Fit_23_2_3" localSheetId="3">#REF!</definedName>
    <definedName name="Fit_23_2_3" localSheetId="2">#REF!</definedName>
    <definedName name="Fit_23_2_3" localSheetId="1">#REF!</definedName>
    <definedName name="Fit_23_2_3">#REF!</definedName>
    <definedName name="Fit_23_2_3_1" localSheetId="3">#REF!</definedName>
    <definedName name="Fit_23_2_3_1" localSheetId="2">#REF!</definedName>
    <definedName name="Fit_23_2_3_1" localSheetId="1">#REF!</definedName>
    <definedName name="Fit_23_2_3_1">#REF!</definedName>
    <definedName name="Fit_23_3" localSheetId="3">#REF!</definedName>
    <definedName name="Fit_23_3" localSheetId="2">#REF!</definedName>
    <definedName name="Fit_23_3" localSheetId="1">#REF!</definedName>
    <definedName name="Fit_23_3">#REF!</definedName>
    <definedName name="Fit_23_3_1" localSheetId="3">#REF!</definedName>
    <definedName name="Fit_23_3_1" localSheetId="2">#REF!</definedName>
    <definedName name="Fit_23_3_1" localSheetId="1">#REF!</definedName>
    <definedName name="Fit_23_3_1">#REF!</definedName>
    <definedName name="Fit_23_3_1_1" localSheetId="3">#REF!</definedName>
    <definedName name="Fit_23_3_1_1" localSheetId="2">#REF!</definedName>
    <definedName name="Fit_23_3_1_1" localSheetId="1">#REF!</definedName>
    <definedName name="Fit_23_3_1_1">#REF!</definedName>
    <definedName name="Fit_23_3_1_1_1" localSheetId="3">#REF!</definedName>
    <definedName name="Fit_23_3_1_1_1" localSheetId="2">#REF!</definedName>
    <definedName name="Fit_23_3_1_1_1" localSheetId="1">#REF!</definedName>
    <definedName name="Fit_23_3_1_1_1">#REF!</definedName>
    <definedName name="Fit_3" localSheetId="3">#REF!</definedName>
    <definedName name="Fit_3" localSheetId="2">#REF!</definedName>
    <definedName name="Fit_3" localSheetId="1">#REF!</definedName>
    <definedName name="Fit_3">#REF!</definedName>
    <definedName name="Fit_3_1" localSheetId="3">#REF!</definedName>
    <definedName name="Fit_3_1" localSheetId="2">#REF!</definedName>
    <definedName name="Fit_3_1" localSheetId="1">#REF!</definedName>
    <definedName name="Fit_3_1">#REF!</definedName>
    <definedName name="Fit_3_1_1" localSheetId="3">#REF!</definedName>
    <definedName name="Fit_3_1_1" localSheetId="2">#REF!</definedName>
    <definedName name="Fit_3_1_1" localSheetId="1">#REF!</definedName>
    <definedName name="Fit_3_1_1">#REF!</definedName>
    <definedName name="Fit_3_1_1_1" localSheetId="3">#REF!</definedName>
    <definedName name="Fit_3_1_1_1" localSheetId="2">#REF!</definedName>
    <definedName name="Fit_3_1_1_1" localSheetId="1">#REF!</definedName>
    <definedName name="Fit_3_1_1_1">#REF!</definedName>
    <definedName name="Fit_3_1_1_1_1" localSheetId="3">#REF!</definedName>
    <definedName name="Fit_3_1_1_1_1" localSheetId="2">#REF!</definedName>
    <definedName name="Fit_3_1_1_1_1" localSheetId="1">#REF!</definedName>
    <definedName name="Fit_3_1_1_1_1">#REF!</definedName>
    <definedName name="Fit_3_1_1_1_1_1" localSheetId="3">#REF!</definedName>
    <definedName name="Fit_3_1_1_1_1_1" localSheetId="2">#REF!</definedName>
    <definedName name="Fit_3_1_1_1_1_1" localSheetId="1">#REF!</definedName>
    <definedName name="Fit_3_1_1_1_1_1">#REF!</definedName>
    <definedName name="Fit_3_1_1_1_1_1_1" localSheetId="3">#REF!</definedName>
    <definedName name="Fit_3_1_1_1_1_1_1" localSheetId="2">#REF!</definedName>
    <definedName name="Fit_3_1_1_1_1_1_1" localSheetId="1">#REF!</definedName>
    <definedName name="Fit_3_1_1_1_1_1_1">#REF!</definedName>
    <definedName name="Fit_3_1_1_1_1_1_1_1" localSheetId="3">#REF!</definedName>
    <definedName name="Fit_3_1_1_1_1_1_1_1" localSheetId="2">#REF!</definedName>
    <definedName name="Fit_3_1_1_1_1_1_1_1" localSheetId="1">#REF!</definedName>
    <definedName name="Fit_3_1_1_1_1_1_1_1">#REF!</definedName>
    <definedName name="Fit_3_1_1_1_1_1_1_1_1" localSheetId="3">#REF!</definedName>
    <definedName name="Fit_3_1_1_1_1_1_1_1_1" localSheetId="2">#REF!</definedName>
    <definedName name="Fit_3_1_1_1_1_1_1_1_1" localSheetId="1">#REF!</definedName>
    <definedName name="Fit_3_1_1_1_1_1_1_1_1">#REF!</definedName>
    <definedName name="Fit_3_1_1_1_1_1_1_1_1_1" localSheetId="3">#REF!</definedName>
    <definedName name="Fit_3_1_1_1_1_1_1_1_1_1" localSheetId="2">#REF!</definedName>
    <definedName name="Fit_3_1_1_1_1_1_1_1_1_1" localSheetId="1">#REF!</definedName>
    <definedName name="Fit_3_1_1_1_1_1_1_1_1_1">#REF!</definedName>
    <definedName name="Fit_3_1_1_1_1_2" localSheetId="3">#REF!</definedName>
    <definedName name="Fit_3_1_1_1_1_2" localSheetId="2">#REF!</definedName>
    <definedName name="Fit_3_1_1_1_1_2" localSheetId="1">#REF!</definedName>
    <definedName name="Fit_3_1_1_1_1_2">#REF!</definedName>
    <definedName name="Fit_3_1_1_1_2" localSheetId="3">#REF!</definedName>
    <definedName name="Fit_3_1_1_1_2" localSheetId="2">#REF!</definedName>
    <definedName name="Fit_3_1_1_1_2" localSheetId="1">#REF!</definedName>
    <definedName name="Fit_3_1_1_1_2">#REF!</definedName>
    <definedName name="Fit_3_1_1_1_3" localSheetId="3">#REF!</definedName>
    <definedName name="Fit_3_1_1_1_3" localSheetId="2">#REF!</definedName>
    <definedName name="Fit_3_1_1_1_3" localSheetId="1">#REF!</definedName>
    <definedName name="Fit_3_1_1_1_3">#REF!</definedName>
    <definedName name="Fit_3_1_1_2" localSheetId="3">#REF!</definedName>
    <definedName name="Fit_3_1_1_2" localSheetId="2">#REF!</definedName>
    <definedName name="Fit_3_1_1_2" localSheetId="1">#REF!</definedName>
    <definedName name="Fit_3_1_1_2">#REF!</definedName>
    <definedName name="Fit_3_1_1_2_1" localSheetId="3">#REF!</definedName>
    <definedName name="Fit_3_1_1_2_1" localSheetId="2">#REF!</definedName>
    <definedName name="Fit_3_1_1_2_1" localSheetId="1">#REF!</definedName>
    <definedName name="Fit_3_1_1_2_1">#REF!</definedName>
    <definedName name="Fit_3_1_1_2_1_1" localSheetId="3">#REF!</definedName>
    <definedName name="Fit_3_1_1_2_1_1" localSheetId="2">#REF!</definedName>
    <definedName name="Fit_3_1_1_2_1_1" localSheetId="1">#REF!</definedName>
    <definedName name="Fit_3_1_1_2_1_1">#REF!</definedName>
    <definedName name="Fit_3_1_2" localSheetId="3">#REF!</definedName>
    <definedName name="Fit_3_1_2" localSheetId="2">#REF!</definedName>
    <definedName name="Fit_3_1_2" localSheetId="1">#REF!</definedName>
    <definedName name="Fit_3_1_2">#REF!</definedName>
    <definedName name="Fit_3_1_2_1" localSheetId="3">#REF!</definedName>
    <definedName name="Fit_3_1_2_1" localSheetId="2">#REF!</definedName>
    <definedName name="Fit_3_1_2_1" localSheetId="1">#REF!</definedName>
    <definedName name="Fit_3_1_2_1">#REF!</definedName>
    <definedName name="Fit_3_1_3" localSheetId="3">#REF!</definedName>
    <definedName name="Fit_3_1_3" localSheetId="2">#REF!</definedName>
    <definedName name="Fit_3_1_3" localSheetId="1">#REF!</definedName>
    <definedName name="Fit_3_1_3">#REF!</definedName>
    <definedName name="Fit_3_1_3_1" localSheetId="3">#REF!</definedName>
    <definedName name="Fit_3_1_3_1" localSheetId="2">#REF!</definedName>
    <definedName name="Fit_3_1_3_1" localSheetId="1">#REF!</definedName>
    <definedName name="Fit_3_1_3_1">#REF!</definedName>
    <definedName name="Fit_3_2" localSheetId="3">#REF!</definedName>
    <definedName name="Fit_3_2" localSheetId="2">#REF!</definedName>
    <definedName name="Fit_3_2" localSheetId="1">#REF!</definedName>
    <definedName name="Fit_3_2">#REF!</definedName>
    <definedName name="Fit_3_2_1" localSheetId="3">#REF!</definedName>
    <definedName name="Fit_3_2_1" localSheetId="2">#REF!</definedName>
    <definedName name="Fit_3_2_1" localSheetId="1">#REF!</definedName>
    <definedName name="Fit_3_2_1">#REF!</definedName>
    <definedName name="Fit_3_2_1_1" localSheetId="3">#REF!</definedName>
    <definedName name="Fit_3_2_1_1" localSheetId="2">#REF!</definedName>
    <definedName name="Fit_3_2_1_1" localSheetId="1">#REF!</definedName>
    <definedName name="Fit_3_2_1_1">#REF!</definedName>
    <definedName name="Fit_3_2_1_1_1" localSheetId="3">#REF!</definedName>
    <definedName name="Fit_3_2_1_1_1" localSheetId="2">#REF!</definedName>
    <definedName name="Fit_3_2_1_1_1" localSheetId="1">#REF!</definedName>
    <definedName name="Fit_3_2_1_1_1">#REF!</definedName>
    <definedName name="Fit_3_2_3" localSheetId="3">#REF!</definedName>
    <definedName name="Fit_3_2_3" localSheetId="2">#REF!</definedName>
    <definedName name="Fit_3_2_3" localSheetId="1">#REF!</definedName>
    <definedName name="Fit_3_2_3">#REF!</definedName>
    <definedName name="Fit_3_2_3_1" localSheetId="3">#REF!</definedName>
    <definedName name="Fit_3_2_3_1" localSheetId="2">#REF!</definedName>
    <definedName name="Fit_3_2_3_1" localSheetId="1">#REF!</definedName>
    <definedName name="Fit_3_2_3_1">#REF!</definedName>
    <definedName name="Fit_3_3" localSheetId="3">#REF!</definedName>
    <definedName name="Fit_3_3" localSheetId="2">#REF!</definedName>
    <definedName name="Fit_3_3" localSheetId="1">#REF!</definedName>
    <definedName name="Fit_3_3">#REF!</definedName>
    <definedName name="Fit_3_3_1" localSheetId="3">#REF!</definedName>
    <definedName name="Fit_3_3_1" localSheetId="2">#REF!</definedName>
    <definedName name="Fit_3_3_1" localSheetId="1">#REF!</definedName>
    <definedName name="Fit_3_3_1">#REF!</definedName>
    <definedName name="Fit_3_3_1_1" localSheetId="3">#REF!</definedName>
    <definedName name="Fit_3_3_1_1" localSheetId="2">#REF!</definedName>
    <definedName name="Fit_3_3_1_1" localSheetId="1">#REF!</definedName>
    <definedName name="Fit_3_3_1_1">#REF!</definedName>
    <definedName name="Fit_3_3_1_1_1" localSheetId="3">#REF!</definedName>
    <definedName name="Fit_3_3_1_1_1" localSheetId="2">#REF!</definedName>
    <definedName name="Fit_3_3_1_1_1" localSheetId="1">#REF!</definedName>
    <definedName name="Fit_3_3_1_1_1">#REF!</definedName>
    <definedName name="Fit_4" localSheetId="3">#REF!</definedName>
    <definedName name="Fit_4" localSheetId="2">#REF!</definedName>
    <definedName name="Fit_4" localSheetId="1">#REF!</definedName>
    <definedName name="Fit_4">#REF!</definedName>
    <definedName name="Fit_4_1" localSheetId="3">#REF!</definedName>
    <definedName name="Fit_4_1" localSheetId="2">#REF!</definedName>
    <definedName name="Fit_4_1" localSheetId="1">#REF!</definedName>
    <definedName name="Fit_4_1">#REF!</definedName>
    <definedName name="Fit_4_1_1" localSheetId="3">#REF!</definedName>
    <definedName name="Fit_4_1_1" localSheetId="2">#REF!</definedName>
    <definedName name="Fit_4_1_1" localSheetId="1">#REF!</definedName>
    <definedName name="Fit_4_1_1">#REF!</definedName>
    <definedName name="Fit_4_1_1_1" localSheetId="3">#REF!</definedName>
    <definedName name="Fit_4_1_1_1" localSheetId="2">#REF!</definedName>
    <definedName name="Fit_4_1_1_1" localSheetId="1">#REF!</definedName>
    <definedName name="Fit_4_1_1_1">#REF!</definedName>
    <definedName name="Fit_4_2" localSheetId="3">#REF!</definedName>
    <definedName name="Fit_4_2" localSheetId="2">#REF!</definedName>
    <definedName name="Fit_4_2" localSheetId="1">#REF!</definedName>
    <definedName name="Fit_4_2">#REF!</definedName>
    <definedName name="Fit_4_2_1" localSheetId="3">#REF!</definedName>
    <definedName name="Fit_4_2_1" localSheetId="2">#REF!</definedName>
    <definedName name="Fit_4_2_1" localSheetId="1">#REF!</definedName>
    <definedName name="Fit_4_2_1">#REF!</definedName>
    <definedName name="Fit_4_3" localSheetId="3">#REF!</definedName>
    <definedName name="Fit_4_3" localSheetId="2">#REF!</definedName>
    <definedName name="Fit_4_3" localSheetId="1">#REF!</definedName>
    <definedName name="Fit_4_3">#REF!</definedName>
    <definedName name="Fit_4_3_1" localSheetId="3">#REF!</definedName>
    <definedName name="Fit_4_3_1" localSheetId="2">#REF!</definedName>
    <definedName name="Fit_4_3_1" localSheetId="1">#REF!</definedName>
    <definedName name="Fit_4_3_1">#REF!</definedName>
    <definedName name="Fit_4_3_1_1" localSheetId="3">#REF!</definedName>
    <definedName name="Fit_4_3_1_1" localSheetId="2">#REF!</definedName>
    <definedName name="Fit_4_3_1_1" localSheetId="1">#REF!</definedName>
    <definedName name="Fit_4_3_1_1">#REF!</definedName>
    <definedName name="Fit_4_3_1_1_1" localSheetId="3">#REF!</definedName>
    <definedName name="Fit_4_3_1_1_1" localSheetId="2">#REF!</definedName>
    <definedName name="Fit_4_3_1_1_1" localSheetId="1">#REF!</definedName>
    <definedName name="Fit_4_3_1_1_1">#REF!</definedName>
    <definedName name="Fit_5" localSheetId="3">#REF!</definedName>
    <definedName name="Fit_5" localSheetId="2">#REF!</definedName>
    <definedName name="Fit_5" localSheetId="1">#REF!</definedName>
    <definedName name="Fit_5">#REF!</definedName>
    <definedName name="Fit_7" localSheetId="3">#REF!</definedName>
    <definedName name="Fit_7" localSheetId="2">#REF!</definedName>
    <definedName name="Fit_7" localSheetId="1">#REF!</definedName>
    <definedName name="Fit_7">#REF!</definedName>
    <definedName name="Fit_7_1" localSheetId="3">#REF!</definedName>
    <definedName name="Fit_7_1" localSheetId="2">#REF!</definedName>
    <definedName name="Fit_7_1" localSheetId="1">#REF!</definedName>
    <definedName name="Fit_7_1">#REF!</definedName>
    <definedName name="Fit_7_3" localSheetId="3">#REF!</definedName>
    <definedName name="Fit_7_3" localSheetId="2">#REF!</definedName>
    <definedName name="Fit_7_3" localSheetId="1">#REF!</definedName>
    <definedName name="Fit_7_3">#REF!</definedName>
    <definedName name="Fit_7_3_1" localSheetId="3">#REF!</definedName>
    <definedName name="Fit_7_3_1" localSheetId="2">#REF!</definedName>
    <definedName name="Fit_7_3_1" localSheetId="1">#REF!</definedName>
    <definedName name="Fit_7_3_1">#REF!</definedName>
    <definedName name="Fit_8" localSheetId="3">#REF!</definedName>
    <definedName name="Fit_8" localSheetId="2">#REF!</definedName>
    <definedName name="Fit_8" localSheetId="1">#REF!</definedName>
    <definedName name="Fit_8">#REF!</definedName>
    <definedName name="Fit_8_1" localSheetId="3">#REF!</definedName>
    <definedName name="Fit_8_1" localSheetId="2">#REF!</definedName>
    <definedName name="Fit_8_1" localSheetId="1">#REF!</definedName>
    <definedName name="Fit_8_1">#REF!</definedName>
    <definedName name="Fit_8_1_1" localSheetId="3">#REF!</definedName>
    <definedName name="Fit_8_1_1" localSheetId="2">#REF!</definedName>
    <definedName name="Fit_8_1_1" localSheetId="1">#REF!</definedName>
    <definedName name="Fit_8_1_1">#REF!</definedName>
    <definedName name="Fit_8_1_1_1" localSheetId="3">#REF!</definedName>
    <definedName name="Fit_8_1_1_1" localSheetId="2">#REF!</definedName>
    <definedName name="Fit_8_1_1_1" localSheetId="1">#REF!</definedName>
    <definedName name="Fit_8_1_1_1">#REF!</definedName>
    <definedName name="Fit_8_2" localSheetId="3">#REF!</definedName>
    <definedName name="Fit_8_2" localSheetId="2">#REF!</definedName>
    <definedName name="Fit_8_2" localSheetId="1">#REF!</definedName>
    <definedName name="Fit_8_2">#REF!</definedName>
    <definedName name="Fit_8_2_1" localSheetId="3">#REF!</definedName>
    <definedName name="Fit_8_2_1" localSheetId="2">#REF!</definedName>
    <definedName name="Fit_8_2_1" localSheetId="1">#REF!</definedName>
    <definedName name="Fit_8_2_1">#REF!</definedName>
    <definedName name="Fit_8_3" localSheetId="3">#REF!</definedName>
    <definedName name="Fit_8_3" localSheetId="2">#REF!</definedName>
    <definedName name="Fit_8_3" localSheetId="1">#REF!</definedName>
    <definedName name="Fit_8_3">#REF!</definedName>
    <definedName name="Fit_8_3_1" localSheetId="3">#REF!</definedName>
    <definedName name="Fit_8_3_1" localSheetId="2">#REF!</definedName>
    <definedName name="Fit_8_3_1" localSheetId="1">#REF!</definedName>
    <definedName name="Fit_8_3_1">#REF!</definedName>
    <definedName name="Fit_8_3_1_1" localSheetId="3">#REF!</definedName>
    <definedName name="Fit_8_3_1_1" localSheetId="2">#REF!</definedName>
    <definedName name="Fit_8_3_1_1" localSheetId="1">#REF!</definedName>
    <definedName name="Fit_8_3_1_1">#REF!</definedName>
    <definedName name="Fit_8_3_1_1_1" localSheetId="3">#REF!</definedName>
    <definedName name="Fit_8_3_1_1_1" localSheetId="2">#REF!</definedName>
    <definedName name="Fit_8_3_1_1_1" localSheetId="1">#REF!</definedName>
    <definedName name="Fit_8_3_1_1_1">#REF!</definedName>
    <definedName name="Fit_9" localSheetId="3">#REF!</definedName>
    <definedName name="Fit_9" localSheetId="2">#REF!</definedName>
    <definedName name="Fit_9" localSheetId="1">#REF!</definedName>
    <definedName name="Fit_9">#REF!</definedName>
    <definedName name="Fit_9_1" localSheetId="3">#REF!</definedName>
    <definedName name="Fit_9_1" localSheetId="2">#REF!</definedName>
    <definedName name="Fit_9_1" localSheetId="1">#REF!</definedName>
    <definedName name="Fit_9_1">#REF!</definedName>
    <definedName name="Fit_9_1_1" localSheetId="3">#REF!</definedName>
    <definedName name="Fit_9_1_1" localSheetId="2">#REF!</definedName>
    <definedName name="Fit_9_1_1" localSheetId="1">#REF!</definedName>
    <definedName name="Fit_9_1_1">#REF!</definedName>
    <definedName name="Fit_9_1_1_1" localSheetId="3">#REF!</definedName>
    <definedName name="Fit_9_1_1_1" localSheetId="2">#REF!</definedName>
    <definedName name="Fit_9_1_1_1" localSheetId="1">#REF!</definedName>
    <definedName name="Fit_9_1_1_1">#REF!</definedName>
    <definedName name="Fit_9_2" localSheetId="3">#REF!</definedName>
    <definedName name="Fit_9_2" localSheetId="2">#REF!</definedName>
    <definedName name="Fit_9_2" localSheetId="1">#REF!</definedName>
    <definedName name="Fit_9_2">#REF!</definedName>
    <definedName name="Fit_9_2_1" localSheetId="3">#REF!</definedName>
    <definedName name="Fit_9_2_1" localSheetId="2">#REF!</definedName>
    <definedName name="Fit_9_2_1" localSheetId="1">#REF!</definedName>
    <definedName name="Fit_9_2_1">#REF!</definedName>
    <definedName name="Fit_9_3" localSheetId="3">#REF!</definedName>
    <definedName name="Fit_9_3" localSheetId="2">#REF!</definedName>
    <definedName name="Fit_9_3" localSheetId="1">#REF!</definedName>
    <definedName name="Fit_9_3">#REF!</definedName>
    <definedName name="Fit_9_3_1" localSheetId="3">#REF!</definedName>
    <definedName name="Fit_9_3_1" localSheetId="2">#REF!</definedName>
    <definedName name="Fit_9_3_1" localSheetId="1">#REF!</definedName>
    <definedName name="Fit_9_3_1">#REF!</definedName>
    <definedName name="Fit_9_3_1_1" localSheetId="3">#REF!</definedName>
    <definedName name="Fit_9_3_1_1" localSheetId="2">#REF!</definedName>
    <definedName name="Fit_9_3_1_1" localSheetId="1">#REF!</definedName>
    <definedName name="Fit_9_3_1_1">#REF!</definedName>
    <definedName name="Fit_9_3_1_1_1" localSheetId="3">#REF!</definedName>
    <definedName name="Fit_9_3_1_1_1" localSheetId="2">#REF!</definedName>
    <definedName name="Fit_9_3_1_1_1" localSheetId="1">#REF!</definedName>
    <definedName name="Fit_9_3_1_1_1">#REF!</definedName>
    <definedName name="fitter" localSheetId="3">#REF!</definedName>
    <definedName name="fitter" localSheetId="2">#REF!</definedName>
    <definedName name="fitter" localSheetId="1">#REF!</definedName>
    <definedName name="fitter">#REF!</definedName>
    <definedName name="fitter_1" localSheetId="3">#REF!</definedName>
    <definedName name="fitter_1" localSheetId="2">#REF!</definedName>
    <definedName name="fitter_1" localSheetId="1">#REF!</definedName>
    <definedName name="fitter_1">#REF!</definedName>
    <definedName name="fitter_1_1" localSheetId="3">#REF!</definedName>
    <definedName name="fitter_1_1" localSheetId="2">#REF!</definedName>
    <definedName name="fitter_1_1" localSheetId="1">#REF!</definedName>
    <definedName name="fitter_1_1">#REF!</definedName>
    <definedName name="fitter_1_1_1" localSheetId="3">#REF!</definedName>
    <definedName name="fitter_1_1_1" localSheetId="2">#REF!</definedName>
    <definedName name="fitter_1_1_1" localSheetId="1">#REF!</definedName>
    <definedName name="fitter_1_1_1">#REF!</definedName>
    <definedName name="fitter_1_1_1_1">NA()</definedName>
    <definedName name="fitter_1_1_1_1_1" localSheetId="3">#REF!</definedName>
    <definedName name="fitter_1_1_1_1_1" localSheetId="2">#REF!</definedName>
    <definedName name="fitter_1_1_1_1_1" localSheetId="1">#REF!</definedName>
    <definedName name="fitter_1_1_1_1_1">#REF!</definedName>
    <definedName name="fitter_1_1_1_1_1_1" localSheetId="3">#REF!</definedName>
    <definedName name="fitter_1_1_1_1_1_1" localSheetId="2">#REF!</definedName>
    <definedName name="fitter_1_1_1_1_1_1" localSheetId="1">#REF!</definedName>
    <definedName name="fitter_1_1_1_1_1_1">#REF!</definedName>
    <definedName name="fitter_1_1_1_1_1_1_1" localSheetId="3">#REF!</definedName>
    <definedName name="fitter_1_1_1_1_1_1_1" localSheetId="2">#REF!</definedName>
    <definedName name="fitter_1_1_1_1_1_1_1" localSheetId="1">#REF!</definedName>
    <definedName name="fitter_1_1_1_1_1_1_1">#REF!</definedName>
    <definedName name="fitter_1_1_1_1_1_1_1_1" localSheetId="3">#REF!</definedName>
    <definedName name="fitter_1_1_1_1_1_1_1_1" localSheetId="2">#REF!</definedName>
    <definedName name="fitter_1_1_1_1_1_1_1_1" localSheetId="1">#REF!</definedName>
    <definedName name="fitter_1_1_1_1_1_1_1_1">#REF!</definedName>
    <definedName name="fitter_1_2" localSheetId="3">#REF!</definedName>
    <definedName name="fitter_1_2" localSheetId="2">#REF!</definedName>
    <definedName name="fitter_1_2" localSheetId="1">#REF!</definedName>
    <definedName name="fitter_1_2">#REF!</definedName>
    <definedName name="fitter_1_2_1" localSheetId="3">#REF!</definedName>
    <definedName name="fitter_1_2_1" localSheetId="2">#REF!</definedName>
    <definedName name="fitter_1_2_1" localSheetId="1">#REF!</definedName>
    <definedName name="fitter_1_2_1">#REF!</definedName>
    <definedName name="fitter_1_3" localSheetId="3">#REF!</definedName>
    <definedName name="fitter_1_3" localSheetId="2">#REF!</definedName>
    <definedName name="fitter_1_3" localSheetId="1">#REF!</definedName>
    <definedName name="fitter_1_3">#REF!</definedName>
    <definedName name="fitter_1_3_1" localSheetId="3">#REF!</definedName>
    <definedName name="fitter_1_3_1" localSheetId="2">#REF!</definedName>
    <definedName name="fitter_1_3_1" localSheetId="1">#REF!</definedName>
    <definedName name="fitter_1_3_1">#REF!</definedName>
    <definedName name="fitter_1_3_1_1" localSheetId="3">#REF!</definedName>
    <definedName name="fitter_1_3_1_1" localSheetId="2">#REF!</definedName>
    <definedName name="fitter_1_3_1_1" localSheetId="1">#REF!</definedName>
    <definedName name="fitter_1_3_1_1">#REF!</definedName>
    <definedName name="fitter_1_3_1_1_1" localSheetId="3">#REF!</definedName>
    <definedName name="fitter_1_3_1_1_1" localSheetId="2">#REF!</definedName>
    <definedName name="fitter_1_3_1_1_1" localSheetId="1">#REF!</definedName>
    <definedName name="fitter_1_3_1_1_1">#REF!</definedName>
    <definedName name="fitter_10" localSheetId="3">#REF!</definedName>
    <definedName name="fitter_10" localSheetId="2">#REF!</definedName>
    <definedName name="fitter_10" localSheetId="1">#REF!</definedName>
    <definedName name="fitter_10">#REF!</definedName>
    <definedName name="fitter_10_1" localSheetId="3">#REF!</definedName>
    <definedName name="fitter_10_1" localSheetId="2">#REF!</definedName>
    <definedName name="fitter_10_1" localSheetId="1">#REF!</definedName>
    <definedName name="fitter_10_1">#REF!</definedName>
    <definedName name="fitter_10_1_1" localSheetId="3">#REF!</definedName>
    <definedName name="fitter_10_1_1" localSheetId="2">#REF!</definedName>
    <definedName name="fitter_10_1_1" localSheetId="1">#REF!</definedName>
    <definedName name="fitter_10_1_1">#REF!</definedName>
    <definedName name="fitter_10_1_1_1" localSheetId="3">#REF!</definedName>
    <definedName name="fitter_10_1_1_1" localSheetId="2">#REF!</definedName>
    <definedName name="fitter_10_1_1_1" localSheetId="1">#REF!</definedName>
    <definedName name="fitter_10_1_1_1">#REF!</definedName>
    <definedName name="fitter_10_2" localSheetId="3">#REF!</definedName>
    <definedName name="fitter_10_2" localSheetId="2">#REF!</definedName>
    <definedName name="fitter_10_2" localSheetId="1">#REF!</definedName>
    <definedName name="fitter_10_2">#REF!</definedName>
    <definedName name="fitter_10_2_1" localSheetId="3">#REF!</definedName>
    <definedName name="fitter_10_2_1" localSheetId="2">#REF!</definedName>
    <definedName name="fitter_10_2_1" localSheetId="1">#REF!</definedName>
    <definedName name="fitter_10_2_1">#REF!</definedName>
    <definedName name="fitter_10_3" localSheetId="3">#REF!</definedName>
    <definedName name="fitter_10_3" localSheetId="2">#REF!</definedName>
    <definedName name="fitter_10_3" localSheetId="1">#REF!</definedName>
    <definedName name="fitter_10_3">#REF!</definedName>
    <definedName name="fitter_10_3_1" localSheetId="3">#REF!</definedName>
    <definedName name="fitter_10_3_1" localSheetId="2">#REF!</definedName>
    <definedName name="fitter_10_3_1" localSheetId="1">#REF!</definedName>
    <definedName name="fitter_10_3_1">#REF!</definedName>
    <definedName name="fitter_10_3_1_1" localSheetId="3">#REF!</definedName>
    <definedName name="fitter_10_3_1_1" localSheetId="2">#REF!</definedName>
    <definedName name="fitter_10_3_1_1" localSheetId="1">#REF!</definedName>
    <definedName name="fitter_10_3_1_1">#REF!</definedName>
    <definedName name="fitter_10_3_1_1_1" localSheetId="3">#REF!</definedName>
    <definedName name="fitter_10_3_1_1_1" localSheetId="2">#REF!</definedName>
    <definedName name="fitter_10_3_1_1_1" localSheetId="1">#REF!</definedName>
    <definedName name="fitter_10_3_1_1_1">#REF!</definedName>
    <definedName name="fitter_11" localSheetId="3">#REF!</definedName>
    <definedName name="fitter_11" localSheetId="2">#REF!</definedName>
    <definedName name="fitter_11" localSheetId="1">#REF!</definedName>
    <definedName name="fitter_11">#REF!</definedName>
    <definedName name="fitter_11_1" localSheetId="3">#REF!</definedName>
    <definedName name="fitter_11_1" localSheetId="2">#REF!</definedName>
    <definedName name="fitter_11_1" localSheetId="1">#REF!</definedName>
    <definedName name="fitter_11_1">#REF!</definedName>
    <definedName name="fitter_11_1_1" localSheetId="3">#REF!</definedName>
    <definedName name="fitter_11_1_1" localSheetId="2">#REF!</definedName>
    <definedName name="fitter_11_1_1" localSheetId="1">#REF!</definedName>
    <definedName name="fitter_11_1_1">#REF!</definedName>
    <definedName name="fitter_11_1_1_1" localSheetId="3">#REF!</definedName>
    <definedName name="fitter_11_1_1_1" localSheetId="2">#REF!</definedName>
    <definedName name="fitter_11_1_1_1" localSheetId="1">#REF!</definedName>
    <definedName name="fitter_11_1_1_1">#REF!</definedName>
    <definedName name="fitter_11_2" localSheetId="3">#REF!</definedName>
    <definedName name="fitter_11_2" localSheetId="2">#REF!</definedName>
    <definedName name="fitter_11_2" localSheetId="1">#REF!</definedName>
    <definedName name="fitter_11_2">#REF!</definedName>
    <definedName name="fitter_11_2_1" localSheetId="3">#REF!</definedName>
    <definedName name="fitter_11_2_1" localSheetId="2">#REF!</definedName>
    <definedName name="fitter_11_2_1" localSheetId="1">#REF!</definedName>
    <definedName name="fitter_11_2_1">#REF!</definedName>
    <definedName name="fitter_11_3" localSheetId="3">#REF!</definedName>
    <definedName name="fitter_11_3" localSheetId="2">#REF!</definedName>
    <definedName name="fitter_11_3" localSheetId="1">#REF!</definedName>
    <definedName name="fitter_11_3">#REF!</definedName>
    <definedName name="fitter_11_3_1" localSheetId="3">#REF!</definedName>
    <definedName name="fitter_11_3_1" localSheetId="2">#REF!</definedName>
    <definedName name="fitter_11_3_1" localSheetId="1">#REF!</definedName>
    <definedName name="fitter_11_3_1">#REF!</definedName>
    <definedName name="fitter_11_3_1_1" localSheetId="3">#REF!</definedName>
    <definedName name="fitter_11_3_1_1" localSheetId="2">#REF!</definedName>
    <definedName name="fitter_11_3_1_1" localSheetId="1">#REF!</definedName>
    <definedName name="fitter_11_3_1_1">#REF!</definedName>
    <definedName name="fitter_11_3_1_1_1" localSheetId="3">#REF!</definedName>
    <definedName name="fitter_11_3_1_1_1" localSheetId="2">#REF!</definedName>
    <definedName name="fitter_11_3_1_1_1" localSheetId="1">#REF!</definedName>
    <definedName name="fitter_11_3_1_1_1">#REF!</definedName>
    <definedName name="fitter_13" localSheetId="3">#REF!</definedName>
    <definedName name="fitter_13" localSheetId="2">#REF!</definedName>
    <definedName name="fitter_13" localSheetId="1">#REF!</definedName>
    <definedName name="fitter_13">#REF!</definedName>
    <definedName name="fitter_13_1" localSheetId="3">#REF!</definedName>
    <definedName name="fitter_13_1" localSheetId="2">#REF!</definedName>
    <definedName name="fitter_13_1" localSheetId="1">#REF!</definedName>
    <definedName name="fitter_13_1">#REF!</definedName>
    <definedName name="fitter_13_1_1" localSheetId="3">#REF!</definedName>
    <definedName name="fitter_13_1_1" localSheetId="2">#REF!</definedName>
    <definedName name="fitter_13_1_1" localSheetId="1">#REF!</definedName>
    <definedName name="fitter_13_1_1">#REF!</definedName>
    <definedName name="fitter_13_1_1_1" localSheetId="3">#REF!</definedName>
    <definedName name="fitter_13_1_1_1" localSheetId="2">#REF!</definedName>
    <definedName name="fitter_13_1_1_1" localSheetId="1">#REF!</definedName>
    <definedName name="fitter_13_1_1_1">#REF!</definedName>
    <definedName name="fitter_13_1_1_1_1" localSheetId="3">#REF!</definedName>
    <definedName name="fitter_13_1_1_1_1" localSheetId="2">#REF!</definedName>
    <definedName name="fitter_13_1_1_1_1" localSheetId="1">#REF!</definedName>
    <definedName name="fitter_13_1_1_1_1">#REF!</definedName>
    <definedName name="fitter_13_1_1_1_1_1" localSheetId="3">#REF!</definedName>
    <definedName name="fitter_13_1_1_1_1_1" localSheetId="2">#REF!</definedName>
    <definedName name="fitter_13_1_1_1_1_1" localSheetId="1">#REF!</definedName>
    <definedName name="fitter_13_1_1_1_1_1">#REF!</definedName>
    <definedName name="fitter_13_1_3" localSheetId="3">#REF!</definedName>
    <definedName name="fitter_13_1_3" localSheetId="2">#REF!</definedName>
    <definedName name="fitter_13_1_3" localSheetId="1">#REF!</definedName>
    <definedName name="fitter_13_1_3">#REF!</definedName>
    <definedName name="fitter_13_1_3_1" localSheetId="3">#REF!</definedName>
    <definedName name="fitter_13_1_3_1" localSheetId="2">#REF!</definedName>
    <definedName name="fitter_13_1_3_1" localSheetId="1">#REF!</definedName>
    <definedName name="fitter_13_1_3_1">#REF!</definedName>
    <definedName name="fitter_13_2" localSheetId="3">#REF!</definedName>
    <definedName name="fitter_13_2" localSheetId="2">#REF!</definedName>
    <definedName name="fitter_13_2" localSheetId="1">#REF!</definedName>
    <definedName name="fitter_13_2">#REF!</definedName>
    <definedName name="fitter_13_2_1" localSheetId="3">#REF!</definedName>
    <definedName name="fitter_13_2_1" localSheetId="2">#REF!</definedName>
    <definedName name="fitter_13_2_1" localSheetId="1">#REF!</definedName>
    <definedName name="fitter_13_2_1">#REF!</definedName>
    <definedName name="fitter_13_2_1_1" localSheetId="3">#REF!</definedName>
    <definedName name="fitter_13_2_1_1" localSheetId="2">#REF!</definedName>
    <definedName name="fitter_13_2_1_1" localSheetId="1">#REF!</definedName>
    <definedName name="fitter_13_2_1_1">#REF!</definedName>
    <definedName name="fitter_13_2_1_1_1" localSheetId="3">#REF!</definedName>
    <definedName name="fitter_13_2_1_1_1" localSheetId="2">#REF!</definedName>
    <definedName name="fitter_13_2_1_1_1" localSheetId="1">#REF!</definedName>
    <definedName name="fitter_13_2_1_1_1">#REF!</definedName>
    <definedName name="fitter_13_2_3" localSheetId="3">#REF!</definedName>
    <definedName name="fitter_13_2_3" localSheetId="2">#REF!</definedName>
    <definedName name="fitter_13_2_3" localSheetId="1">#REF!</definedName>
    <definedName name="fitter_13_2_3">#REF!</definedName>
    <definedName name="fitter_13_2_3_1" localSheetId="3">#REF!</definedName>
    <definedName name="fitter_13_2_3_1" localSheetId="2">#REF!</definedName>
    <definedName name="fitter_13_2_3_1" localSheetId="1">#REF!</definedName>
    <definedName name="fitter_13_2_3_1">#REF!</definedName>
    <definedName name="fitter_13_3" localSheetId="3">#REF!</definedName>
    <definedName name="fitter_13_3" localSheetId="2">#REF!</definedName>
    <definedName name="fitter_13_3" localSheetId="1">#REF!</definedName>
    <definedName name="fitter_13_3">#REF!</definedName>
    <definedName name="fitter_13_3_1" localSheetId="3">#REF!</definedName>
    <definedName name="fitter_13_3_1" localSheetId="2">#REF!</definedName>
    <definedName name="fitter_13_3_1" localSheetId="1">#REF!</definedName>
    <definedName name="fitter_13_3_1">#REF!</definedName>
    <definedName name="fitter_13_3_1_1" localSheetId="3">#REF!</definedName>
    <definedName name="fitter_13_3_1_1" localSheetId="2">#REF!</definedName>
    <definedName name="fitter_13_3_1_1" localSheetId="1">#REF!</definedName>
    <definedName name="fitter_13_3_1_1">#REF!</definedName>
    <definedName name="fitter_13_3_1_1_1" localSheetId="3">#REF!</definedName>
    <definedName name="fitter_13_3_1_1_1" localSheetId="2">#REF!</definedName>
    <definedName name="fitter_13_3_1_1_1" localSheetId="1">#REF!</definedName>
    <definedName name="fitter_13_3_1_1_1">#REF!</definedName>
    <definedName name="fitter_14" localSheetId="3">#REF!</definedName>
    <definedName name="fitter_14" localSheetId="2">#REF!</definedName>
    <definedName name="fitter_14" localSheetId="1">#REF!</definedName>
    <definedName name="fitter_14">#REF!</definedName>
    <definedName name="fitter_14_1" localSheetId="3">#REF!</definedName>
    <definedName name="fitter_14_1" localSheetId="2">#REF!</definedName>
    <definedName name="fitter_14_1" localSheetId="1">#REF!</definedName>
    <definedName name="fitter_14_1">#REF!</definedName>
    <definedName name="fitter_14_1_1" localSheetId="3">#REF!</definedName>
    <definedName name="fitter_14_1_1" localSheetId="2">#REF!</definedName>
    <definedName name="fitter_14_1_1" localSheetId="1">#REF!</definedName>
    <definedName name="fitter_14_1_1">#REF!</definedName>
    <definedName name="fitter_14_1_1_1" localSheetId="3">#REF!</definedName>
    <definedName name="fitter_14_1_1_1" localSheetId="2">#REF!</definedName>
    <definedName name="fitter_14_1_1_1" localSheetId="1">#REF!</definedName>
    <definedName name="fitter_14_1_1_1">#REF!</definedName>
    <definedName name="fitter_14_2" localSheetId="3">#REF!</definedName>
    <definedName name="fitter_14_2" localSheetId="2">#REF!</definedName>
    <definedName name="fitter_14_2" localSheetId="1">#REF!</definedName>
    <definedName name="fitter_14_2">#REF!</definedName>
    <definedName name="fitter_14_2_1" localSheetId="3">#REF!</definedName>
    <definedName name="fitter_14_2_1" localSheetId="2">#REF!</definedName>
    <definedName name="fitter_14_2_1" localSheetId="1">#REF!</definedName>
    <definedName name="fitter_14_2_1">#REF!</definedName>
    <definedName name="fitter_14_3" localSheetId="3">#REF!</definedName>
    <definedName name="fitter_14_3" localSheetId="2">#REF!</definedName>
    <definedName name="fitter_14_3" localSheetId="1">#REF!</definedName>
    <definedName name="fitter_14_3">#REF!</definedName>
    <definedName name="fitter_14_3_1" localSheetId="3">#REF!</definedName>
    <definedName name="fitter_14_3_1" localSheetId="2">#REF!</definedName>
    <definedName name="fitter_14_3_1" localSheetId="1">#REF!</definedName>
    <definedName name="fitter_14_3_1">#REF!</definedName>
    <definedName name="fitter_14_3_1_1" localSheetId="3">#REF!</definedName>
    <definedName name="fitter_14_3_1_1" localSheetId="2">#REF!</definedName>
    <definedName name="fitter_14_3_1_1" localSheetId="1">#REF!</definedName>
    <definedName name="fitter_14_3_1_1">#REF!</definedName>
    <definedName name="fitter_14_3_1_1_1" localSheetId="3">#REF!</definedName>
    <definedName name="fitter_14_3_1_1_1" localSheetId="2">#REF!</definedName>
    <definedName name="fitter_14_3_1_1_1" localSheetId="1">#REF!</definedName>
    <definedName name="fitter_14_3_1_1_1">#REF!</definedName>
    <definedName name="fitter_15" localSheetId="3">#REF!</definedName>
    <definedName name="fitter_15" localSheetId="2">#REF!</definedName>
    <definedName name="fitter_15" localSheetId="1">#REF!</definedName>
    <definedName name="fitter_15">#REF!</definedName>
    <definedName name="fitter_15_1" localSheetId="3">#REF!</definedName>
    <definedName name="fitter_15_1" localSheetId="2">#REF!</definedName>
    <definedName name="fitter_15_1" localSheetId="1">#REF!</definedName>
    <definedName name="fitter_15_1">#REF!</definedName>
    <definedName name="fitter_15_1_1" localSheetId="3">#REF!</definedName>
    <definedName name="fitter_15_1_1" localSheetId="2">#REF!</definedName>
    <definedName name="fitter_15_1_1" localSheetId="1">#REF!</definedName>
    <definedName name="fitter_15_1_1">#REF!</definedName>
    <definedName name="fitter_15_1_1_1" localSheetId="3">#REF!</definedName>
    <definedName name="fitter_15_1_1_1" localSheetId="2">#REF!</definedName>
    <definedName name="fitter_15_1_1_1" localSheetId="1">#REF!</definedName>
    <definedName name="fitter_15_1_1_1">#REF!</definedName>
    <definedName name="fitter_15_1_1_1_1" localSheetId="3">#REF!</definedName>
    <definedName name="fitter_15_1_1_1_1" localSheetId="2">#REF!</definedName>
    <definedName name="fitter_15_1_1_1_1" localSheetId="1">#REF!</definedName>
    <definedName name="fitter_15_1_1_1_1">#REF!</definedName>
    <definedName name="fitter_15_1_1_1_1_1" localSheetId="3">#REF!</definedName>
    <definedName name="fitter_15_1_1_1_1_1" localSheetId="2">#REF!</definedName>
    <definedName name="fitter_15_1_1_1_1_1" localSheetId="1">#REF!</definedName>
    <definedName name="fitter_15_1_1_1_1_1">#REF!</definedName>
    <definedName name="fitter_15_1_3" localSheetId="3">#REF!</definedName>
    <definedName name="fitter_15_1_3" localSheetId="2">#REF!</definedName>
    <definedName name="fitter_15_1_3" localSheetId="1">#REF!</definedName>
    <definedName name="fitter_15_1_3">#REF!</definedName>
    <definedName name="fitter_15_1_3_1" localSheetId="3">#REF!</definedName>
    <definedName name="fitter_15_1_3_1" localSheetId="2">#REF!</definedName>
    <definedName name="fitter_15_1_3_1" localSheetId="1">#REF!</definedName>
    <definedName name="fitter_15_1_3_1">#REF!</definedName>
    <definedName name="fitter_15_2" localSheetId="3">#REF!</definedName>
    <definedName name="fitter_15_2" localSheetId="2">#REF!</definedName>
    <definedName name="fitter_15_2" localSheetId="1">#REF!</definedName>
    <definedName name="fitter_15_2">#REF!</definedName>
    <definedName name="fitter_15_2_1" localSheetId="3">#REF!</definedName>
    <definedName name="fitter_15_2_1" localSheetId="2">#REF!</definedName>
    <definedName name="fitter_15_2_1" localSheetId="1">#REF!</definedName>
    <definedName name="fitter_15_2_1">#REF!</definedName>
    <definedName name="fitter_15_2_1_1" localSheetId="3">#REF!</definedName>
    <definedName name="fitter_15_2_1_1" localSheetId="2">#REF!</definedName>
    <definedName name="fitter_15_2_1_1" localSheetId="1">#REF!</definedName>
    <definedName name="fitter_15_2_1_1">#REF!</definedName>
    <definedName name="fitter_15_2_1_1_1" localSheetId="3">#REF!</definedName>
    <definedName name="fitter_15_2_1_1_1" localSheetId="2">#REF!</definedName>
    <definedName name="fitter_15_2_1_1_1" localSheetId="1">#REF!</definedName>
    <definedName name="fitter_15_2_1_1_1">#REF!</definedName>
    <definedName name="fitter_15_2_3" localSheetId="3">#REF!</definedName>
    <definedName name="fitter_15_2_3" localSheetId="2">#REF!</definedName>
    <definedName name="fitter_15_2_3" localSheetId="1">#REF!</definedName>
    <definedName name="fitter_15_2_3">#REF!</definedName>
    <definedName name="fitter_15_2_3_1" localSheetId="3">#REF!</definedName>
    <definedName name="fitter_15_2_3_1" localSheetId="2">#REF!</definedName>
    <definedName name="fitter_15_2_3_1" localSheetId="1">#REF!</definedName>
    <definedName name="fitter_15_2_3_1">#REF!</definedName>
    <definedName name="fitter_15_3" localSheetId="3">#REF!</definedName>
    <definedName name="fitter_15_3" localSheetId="2">#REF!</definedName>
    <definedName name="fitter_15_3" localSheetId="1">#REF!</definedName>
    <definedName name="fitter_15_3">#REF!</definedName>
    <definedName name="fitter_15_3_1" localSheetId="3">#REF!</definedName>
    <definedName name="fitter_15_3_1" localSheetId="2">#REF!</definedName>
    <definedName name="fitter_15_3_1" localSheetId="1">#REF!</definedName>
    <definedName name="fitter_15_3_1">#REF!</definedName>
    <definedName name="fitter_15_3_1_1" localSheetId="3">#REF!</definedName>
    <definedName name="fitter_15_3_1_1" localSheetId="2">#REF!</definedName>
    <definedName name="fitter_15_3_1_1" localSheetId="1">#REF!</definedName>
    <definedName name="fitter_15_3_1_1">#REF!</definedName>
    <definedName name="fitter_15_3_1_1_1" localSheetId="3">#REF!</definedName>
    <definedName name="fitter_15_3_1_1_1" localSheetId="2">#REF!</definedName>
    <definedName name="fitter_15_3_1_1_1" localSheetId="1">#REF!</definedName>
    <definedName name="fitter_15_3_1_1_1">#REF!</definedName>
    <definedName name="fitter_16" localSheetId="3">#REF!</definedName>
    <definedName name="fitter_16" localSheetId="2">#REF!</definedName>
    <definedName name="fitter_16" localSheetId="1">#REF!</definedName>
    <definedName name="fitter_16">#REF!</definedName>
    <definedName name="fitter_16_1" localSheetId="3">#REF!</definedName>
    <definedName name="fitter_16_1" localSheetId="2">#REF!</definedName>
    <definedName name="fitter_16_1" localSheetId="1">#REF!</definedName>
    <definedName name="fitter_16_1">#REF!</definedName>
    <definedName name="fitter_16_1_1" localSheetId="3">#REF!</definedName>
    <definedName name="fitter_16_1_1" localSheetId="2">#REF!</definedName>
    <definedName name="fitter_16_1_1" localSheetId="1">#REF!</definedName>
    <definedName name="fitter_16_1_1">#REF!</definedName>
    <definedName name="fitter_16_1_1_1" localSheetId="3">#REF!</definedName>
    <definedName name="fitter_16_1_1_1" localSheetId="2">#REF!</definedName>
    <definedName name="fitter_16_1_1_1" localSheetId="1">#REF!</definedName>
    <definedName name="fitter_16_1_1_1">#REF!</definedName>
    <definedName name="fitter_16_1_1_1_1" localSheetId="3">#REF!</definedName>
    <definedName name="fitter_16_1_1_1_1" localSheetId="2">#REF!</definedName>
    <definedName name="fitter_16_1_1_1_1" localSheetId="1">#REF!</definedName>
    <definedName name="fitter_16_1_1_1_1">#REF!</definedName>
    <definedName name="fitter_16_1_1_1_1_1" localSheetId="3">#REF!</definedName>
    <definedName name="fitter_16_1_1_1_1_1" localSheetId="2">#REF!</definedName>
    <definedName name="fitter_16_1_1_1_1_1" localSheetId="1">#REF!</definedName>
    <definedName name="fitter_16_1_1_1_1_1">#REF!</definedName>
    <definedName name="fitter_16_1_3" localSheetId="3">#REF!</definedName>
    <definedName name="fitter_16_1_3" localSheetId="2">#REF!</definedName>
    <definedName name="fitter_16_1_3" localSheetId="1">#REF!</definedName>
    <definedName name="fitter_16_1_3">#REF!</definedName>
    <definedName name="fitter_16_1_3_1" localSheetId="3">#REF!</definedName>
    <definedName name="fitter_16_1_3_1" localSheetId="2">#REF!</definedName>
    <definedName name="fitter_16_1_3_1" localSheetId="1">#REF!</definedName>
    <definedName name="fitter_16_1_3_1">#REF!</definedName>
    <definedName name="fitter_16_2" localSheetId="3">#REF!</definedName>
    <definedName name="fitter_16_2" localSheetId="2">#REF!</definedName>
    <definedName name="fitter_16_2" localSheetId="1">#REF!</definedName>
    <definedName name="fitter_16_2">#REF!</definedName>
    <definedName name="fitter_16_2_1" localSheetId="3">#REF!</definedName>
    <definedName name="fitter_16_2_1" localSheetId="2">#REF!</definedName>
    <definedName name="fitter_16_2_1" localSheetId="1">#REF!</definedName>
    <definedName name="fitter_16_2_1">#REF!</definedName>
    <definedName name="fitter_16_2_1_1" localSheetId="3">#REF!</definedName>
    <definedName name="fitter_16_2_1_1" localSheetId="2">#REF!</definedName>
    <definedName name="fitter_16_2_1_1" localSheetId="1">#REF!</definedName>
    <definedName name="fitter_16_2_1_1">#REF!</definedName>
    <definedName name="fitter_16_2_1_1_1" localSheetId="3">#REF!</definedName>
    <definedName name="fitter_16_2_1_1_1" localSheetId="2">#REF!</definedName>
    <definedName name="fitter_16_2_1_1_1" localSheetId="1">#REF!</definedName>
    <definedName name="fitter_16_2_1_1_1">#REF!</definedName>
    <definedName name="fitter_16_2_3" localSheetId="3">#REF!</definedName>
    <definedName name="fitter_16_2_3" localSheetId="2">#REF!</definedName>
    <definedName name="fitter_16_2_3" localSheetId="1">#REF!</definedName>
    <definedName name="fitter_16_2_3">#REF!</definedName>
    <definedName name="fitter_16_2_3_1" localSheetId="3">#REF!</definedName>
    <definedName name="fitter_16_2_3_1" localSheetId="2">#REF!</definedName>
    <definedName name="fitter_16_2_3_1" localSheetId="1">#REF!</definedName>
    <definedName name="fitter_16_2_3_1">#REF!</definedName>
    <definedName name="fitter_16_3" localSheetId="3">#REF!</definedName>
    <definedName name="fitter_16_3" localSheetId="2">#REF!</definedName>
    <definedName name="fitter_16_3" localSheetId="1">#REF!</definedName>
    <definedName name="fitter_16_3">#REF!</definedName>
    <definedName name="fitter_16_3_1" localSheetId="3">#REF!</definedName>
    <definedName name="fitter_16_3_1" localSheetId="2">#REF!</definedName>
    <definedName name="fitter_16_3_1" localSheetId="1">#REF!</definedName>
    <definedName name="fitter_16_3_1">#REF!</definedName>
    <definedName name="fitter_16_3_1_1" localSheetId="3">#REF!</definedName>
    <definedName name="fitter_16_3_1_1" localSheetId="2">#REF!</definedName>
    <definedName name="fitter_16_3_1_1" localSheetId="1">#REF!</definedName>
    <definedName name="fitter_16_3_1_1">#REF!</definedName>
    <definedName name="fitter_16_3_1_1_1" localSheetId="3">#REF!</definedName>
    <definedName name="fitter_16_3_1_1_1" localSheetId="2">#REF!</definedName>
    <definedName name="fitter_16_3_1_1_1" localSheetId="1">#REF!</definedName>
    <definedName name="fitter_16_3_1_1_1">#REF!</definedName>
    <definedName name="fitter_17" localSheetId="3">#REF!</definedName>
    <definedName name="fitter_17" localSheetId="2">#REF!</definedName>
    <definedName name="fitter_17" localSheetId="1">#REF!</definedName>
    <definedName name="fitter_17">#REF!</definedName>
    <definedName name="fitter_17_1" localSheetId="3">#REF!</definedName>
    <definedName name="fitter_17_1" localSheetId="2">#REF!</definedName>
    <definedName name="fitter_17_1" localSheetId="1">#REF!</definedName>
    <definedName name="fitter_17_1">#REF!</definedName>
    <definedName name="fitter_17_1_1" localSheetId="3">#REF!</definedName>
    <definedName name="fitter_17_1_1" localSheetId="2">#REF!</definedName>
    <definedName name="fitter_17_1_1" localSheetId="1">#REF!</definedName>
    <definedName name="fitter_17_1_1">#REF!</definedName>
    <definedName name="fitter_17_1_1_1" localSheetId="3">#REF!</definedName>
    <definedName name="fitter_17_1_1_1" localSheetId="2">#REF!</definedName>
    <definedName name="fitter_17_1_1_1" localSheetId="1">#REF!</definedName>
    <definedName name="fitter_17_1_1_1">#REF!</definedName>
    <definedName name="fitter_17_1_1_1_1" localSheetId="3">#REF!</definedName>
    <definedName name="fitter_17_1_1_1_1" localSheetId="2">#REF!</definedName>
    <definedName name="fitter_17_1_1_1_1" localSheetId="1">#REF!</definedName>
    <definedName name="fitter_17_1_1_1_1">#REF!</definedName>
    <definedName name="fitter_17_1_1_1_1_1" localSheetId="3">#REF!</definedName>
    <definedName name="fitter_17_1_1_1_1_1" localSheetId="2">#REF!</definedName>
    <definedName name="fitter_17_1_1_1_1_1" localSheetId="1">#REF!</definedName>
    <definedName name="fitter_17_1_1_1_1_1">#REF!</definedName>
    <definedName name="fitter_17_1_3" localSheetId="3">#REF!</definedName>
    <definedName name="fitter_17_1_3" localSheetId="2">#REF!</definedName>
    <definedName name="fitter_17_1_3" localSheetId="1">#REF!</definedName>
    <definedName name="fitter_17_1_3">#REF!</definedName>
    <definedName name="fitter_17_1_3_1" localSheetId="3">#REF!</definedName>
    <definedName name="fitter_17_1_3_1" localSheetId="2">#REF!</definedName>
    <definedName name="fitter_17_1_3_1" localSheetId="1">#REF!</definedName>
    <definedName name="fitter_17_1_3_1">#REF!</definedName>
    <definedName name="fitter_17_2" localSheetId="3">#REF!</definedName>
    <definedName name="fitter_17_2" localSheetId="2">#REF!</definedName>
    <definedName name="fitter_17_2" localSheetId="1">#REF!</definedName>
    <definedName name="fitter_17_2">#REF!</definedName>
    <definedName name="fitter_17_2_1" localSheetId="3">#REF!</definedName>
    <definedName name="fitter_17_2_1" localSheetId="2">#REF!</definedName>
    <definedName name="fitter_17_2_1" localSheetId="1">#REF!</definedName>
    <definedName name="fitter_17_2_1">#REF!</definedName>
    <definedName name="fitter_17_2_1_1" localSheetId="3">#REF!</definedName>
    <definedName name="fitter_17_2_1_1" localSheetId="2">#REF!</definedName>
    <definedName name="fitter_17_2_1_1" localSheetId="1">#REF!</definedName>
    <definedName name="fitter_17_2_1_1">#REF!</definedName>
    <definedName name="fitter_17_2_1_1_1" localSheetId="3">#REF!</definedName>
    <definedName name="fitter_17_2_1_1_1" localSheetId="2">#REF!</definedName>
    <definedName name="fitter_17_2_1_1_1" localSheetId="1">#REF!</definedName>
    <definedName name="fitter_17_2_1_1_1">#REF!</definedName>
    <definedName name="fitter_17_2_3" localSheetId="3">#REF!</definedName>
    <definedName name="fitter_17_2_3" localSheetId="2">#REF!</definedName>
    <definedName name="fitter_17_2_3" localSheetId="1">#REF!</definedName>
    <definedName name="fitter_17_2_3">#REF!</definedName>
    <definedName name="fitter_17_2_3_1" localSheetId="3">#REF!</definedName>
    <definedName name="fitter_17_2_3_1" localSheetId="2">#REF!</definedName>
    <definedName name="fitter_17_2_3_1" localSheetId="1">#REF!</definedName>
    <definedName name="fitter_17_2_3_1">#REF!</definedName>
    <definedName name="fitter_17_3" localSheetId="3">#REF!</definedName>
    <definedName name="fitter_17_3" localSheetId="2">#REF!</definedName>
    <definedName name="fitter_17_3" localSheetId="1">#REF!</definedName>
    <definedName name="fitter_17_3">#REF!</definedName>
    <definedName name="fitter_17_3_1" localSheetId="3">#REF!</definedName>
    <definedName name="fitter_17_3_1" localSheetId="2">#REF!</definedName>
    <definedName name="fitter_17_3_1" localSheetId="1">#REF!</definedName>
    <definedName name="fitter_17_3_1">#REF!</definedName>
    <definedName name="fitter_17_3_1_1" localSheetId="3">#REF!</definedName>
    <definedName name="fitter_17_3_1_1" localSheetId="2">#REF!</definedName>
    <definedName name="fitter_17_3_1_1" localSheetId="1">#REF!</definedName>
    <definedName name="fitter_17_3_1_1">#REF!</definedName>
    <definedName name="fitter_17_3_1_1_1" localSheetId="3">#REF!</definedName>
    <definedName name="fitter_17_3_1_1_1" localSheetId="2">#REF!</definedName>
    <definedName name="fitter_17_3_1_1_1" localSheetId="1">#REF!</definedName>
    <definedName name="fitter_17_3_1_1_1">#REF!</definedName>
    <definedName name="fitter_18" localSheetId="3">#REF!</definedName>
    <definedName name="fitter_18" localSheetId="2">#REF!</definedName>
    <definedName name="fitter_18" localSheetId="1">#REF!</definedName>
    <definedName name="fitter_18">#REF!</definedName>
    <definedName name="fitter_18_1" localSheetId="3">#REF!</definedName>
    <definedName name="fitter_18_1" localSheetId="2">#REF!</definedName>
    <definedName name="fitter_18_1" localSheetId="1">#REF!</definedName>
    <definedName name="fitter_18_1">#REF!</definedName>
    <definedName name="fitter_18_1_1" localSheetId="3">#REF!</definedName>
    <definedName name="fitter_18_1_1" localSheetId="2">#REF!</definedName>
    <definedName name="fitter_18_1_1" localSheetId="1">#REF!</definedName>
    <definedName name="fitter_18_1_1">#REF!</definedName>
    <definedName name="fitter_18_1_1_1" localSheetId="3">#REF!</definedName>
    <definedName name="fitter_18_1_1_1" localSheetId="2">#REF!</definedName>
    <definedName name="fitter_18_1_1_1" localSheetId="1">#REF!</definedName>
    <definedName name="fitter_18_1_1_1">#REF!</definedName>
    <definedName name="fitter_18_1_1_1_1" localSheetId="3">#REF!</definedName>
    <definedName name="fitter_18_1_1_1_1" localSheetId="2">#REF!</definedName>
    <definedName name="fitter_18_1_1_1_1" localSheetId="1">#REF!</definedName>
    <definedName name="fitter_18_1_1_1_1">#REF!</definedName>
    <definedName name="fitter_18_1_1_1_1_1" localSheetId="3">#REF!</definedName>
    <definedName name="fitter_18_1_1_1_1_1" localSheetId="2">#REF!</definedName>
    <definedName name="fitter_18_1_1_1_1_1" localSheetId="1">#REF!</definedName>
    <definedName name="fitter_18_1_1_1_1_1">#REF!</definedName>
    <definedName name="fitter_18_1_3" localSheetId="3">#REF!</definedName>
    <definedName name="fitter_18_1_3" localSheetId="2">#REF!</definedName>
    <definedName name="fitter_18_1_3" localSheetId="1">#REF!</definedName>
    <definedName name="fitter_18_1_3">#REF!</definedName>
    <definedName name="fitter_18_1_3_1" localSheetId="3">#REF!</definedName>
    <definedName name="fitter_18_1_3_1" localSheetId="2">#REF!</definedName>
    <definedName name="fitter_18_1_3_1" localSheetId="1">#REF!</definedName>
    <definedName name="fitter_18_1_3_1">#REF!</definedName>
    <definedName name="fitter_18_2" localSheetId="3">#REF!</definedName>
    <definedName name="fitter_18_2" localSheetId="2">#REF!</definedName>
    <definedName name="fitter_18_2" localSheetId="1">#REF!</definedName>
    <definedName name="fitter_18_2">#REF!</definedName>
    <definedName name="fitter_18_2_1" localSheetId="3">#REF!</definedName>
    <definedName name="fitter_18_2_1" localSheetId="2">#REF!</definedName>
    <definedName name="fitter_18_2_1" localSheetId="1">#REF!</definedName>
    <definedName name="fitter_18_2_1">#REF!</definedName>
    <definedName name="fitter_18_2_1_1" localSheetId="3">#REF!</definedName>
    <definedName name="fitter_18_2_1_1" localSheetId="2">#REF!</definedName>
    <definedName name="fitter_18_2_1_1" localSheetId="1">#REF!</definedName>
    <definedName name="fitter_18_2_1_1">#REF!</definedName>
    <definedName name="fitter_18_2_1_1_1" localSheetId="3">#REF!</definedName>
    <definedName name="fitter_18_2_1_1_1" localSheetId="2">#REF!</definedName>
    <definedName name="fitter_18_2_1_1_1" localSheetId="1">#REF!</definedName>
    <definedName name="fitter_18_2_1_1_1">#REF!</definedName>
    <definedName name="fitter_18_2_3" localSheetId="3">#REF!</definedName>
    <definedName name="fitter_18_2_3" localSheetId="2">#REF!</definedName>
    <definedName name="fitter_18_2_3" localSheetId="1">#REF!</definedName>
    <definedName name="fitter_18_2_3">#REF!</definedName>
    <definedName name="fitter_18_2_3_1" localSheetId="3">#REF!</definedName>
    <definedName name="fitter_18_2_3_1" localSheetId="2">#REF!</definedName>
    <definedName name="fitter_18_2_3_1" localSheetId="1">#REF!</definedName>
    <definedName name="fitter_18_2_3_1">#REF!</definedName>
    <definedName name="fitter_18_3" localSheetId="3">#REF!</definedName>
    <definedName name="fitter_18_3" localSheetId="2">#REF!</definedName>
    <definedName name="fitter_18_3" localSheetId="1">#REF!</definedName>
    <definedName name="fitter_18_3">#REF!</definedName>
    <definedName name="fitter_18_3_1" localSheetId="3">#REF!</definedName>
    <definedName name="fitter_18_3_1" localSheetId="2">#REF!</definedName>
    <definedName name="fitter_18_3_1" localSheetId="1">#REF!</definedName>
    <definedName name="fitter_18_3_1">#REF!</definedName>
    <definedName name="fitter_18_3_1_1" localSheetId="3">#REF!</definedName>
    <definedName name="fitter_18_3_1_1" localSheetId="2">#REF!</definedName>
    <definedName name="fitter_18_3_1_1" localSheetId="1">#REF!</definedName>
    <definedName name="fitter_18_3_1_1">#REF!</definedName>
    <definedName name="fitter_18_3_1_1_1" localSheetId="3">#REF!</definedName>
    <definedName name="fitter_18_3_1_1_1" localSheetId="2">#REF!</definedName>
    <definedName name="fitter_18_3_1_1_1" localSheetId="1">#REF!</definedName>
    <definedName name="fitter_18_3_1_1_1">#REF!</definedName>
    <definedName name="fitter_19" localSheetId="3">#REF!</definedName>
    <definedName name="fitter_19" localSheetId="2">#REF!</definedName>
    <definedName name="fitter_19" localSheetId="1">#REF!</definedName>
    <definedName name="fitter_19">#REF!</definedName>
    <definedName name="fitter_19_1" localSheetId="3">#REF!</definedName>
    <definedName name="fitter_19_1" localSheetId="2">#REF!</definedName>
    <definedName name="fitter_19_1" localSheetId="1">#REF!</definedName>
    <definedName name="fitter_19_1">#REF!</definedName>
    <definedName name="fitter_19_1_1" localSheetId="3">#REF!</definedName>
    <definedName name="fitter_19_1_1" localSheetId="2">#REF!</definedName>
    <definedName name="fitter_19_1_1" localSheetId="1">#REF!</definedName>
    <definedName name="fitter_19_1_1">#REF!</definedName>
    <definedName name="fitter_19_1_1_1" localSheetId="3">#REF!</definedName>
    <definedName name="fitter_19_1_1_1" localSheetId="2">#REF!</definedName>
    <definedName name="fitter_19_1_1_1" localSheetId="1">#REF!</definedName>
    <definedName name="fitter_19_1_1_1">#REF!</definedName>
    <definedName name="fitter_19_1_1_1_1" localSheetId="3">#REF!</definedName>
    <definedName name="fitter_19_1_1_1_1" localSheetId="2">#REF!</definedName>
    <definedName name="fitter_19_1_1_1_1" localSheetId="1">#REF!</definedName>
    <definedName name="fitter_19_1_1_1_1">#REF!</definedName>
    <definedName name="fitter_19_1_1_1_1_1" localSheetId="3">#REF!</definedName>
    <definedName name="fitter_19_1_1_1_1_1" localSheetId="2">#REF!</definedName>
    <definedName name="fitter_19_1_1_1_1_1" localSheetId="1">#REF!</definedName>
    <definedName name="fitter_19_1_1_1_1_1">#REF!</definedName>
    <definedName name="fitter_19_1_3" localSheetId="3">#REF!</definedName>
    <definedName name="fitter_19_1_3" localSheetId="2">#REF!</definedName>
    <definedName name="fitter_19_1_3" localSheetId="1">#REF!</definedName>
    <definedName name="fitter_19_1_3">#REF!</definedName>
    <definedName name="fitter_19_1_3_1" localSheetId="3">#REF!</definedName>
    <definedName name="fitter_19_1_3_1" localSheetId="2">#REF!</definedName>
    <definedName name="fitter_19_1_3_1" localSheetId="1">#REF!</definedName>
    <definedName name="fitter_19_1_3_1">#REF!</definedName>
    <definedName name="fitter_19_2" localSheetId="3">#REF!</definedName>
    <definedName name="fitter_19_2" localSheetId="2">#REF!</definedName>
    <definedName name="fitter_19_2" localSheetId="1">#REF!</definedName>
    <definedName name="fitter_19_2">#REF!</definedName>
    <definedName name="fitter_19_2_1" localSheetId="3">#REF!</definedName>
    <definedName name="fitter_19_2_1" localSheetId="2">#REF!</definedName>
    <definedName name="fitter_19_2_1" localSheetId="1">#REF!</definedName>
    <definedName name="fitter_19_2_1">#REF!</definedName>
    <definedName name="fitter_19_2_1_1" localSheetId="3">#REF!</definedName>
    <definedName name="fitter_19_2_1_1" localSheetId="2">#REF!</definedName>
    <definedName name="fitter_19_2_1_1" localSheetId="1">#REF!</definedName>
    <definedName name="fitter_19_2_1_1">#REF!</definedName>
    <definedName name="fitter_19_2_1_1_1" localSheetId="3">#REF!</definedName>
    <definedName name="fitter_19_2_1_1_1" localSheetId="2">#REF!</definedName>
    <definedName name="fitter_19_2_1_1_1" localSheetId="1">#REF!</definedName>
    <definedName name="fitter_19_2_1_1_1">#REF!</definedName>
    <definedName name="fitter_19_2_3" localSheetId="3">#REF!</definedName>
    <definedName name="fitter_19_2_3" localSheetId="2">#REF!</definedName>
    <definedName name="fitter_19_2_3" localSheetId="1">#REF!</definedName>
    <definedName name="fitter_19_2_3">#REF!</definedName>
    <definedName name="fitter_19_2_3_1" localSheetId="3">#REF!</definedName>
    <definedName name="fitter_19_2_3_1" localSheetId="2">#REF!</definedName>
    <definedName name="fitter_19_2_3_1" localSheetId="1">#REF!</definedName>
    <definedName name="fitter_19_2_3_1">#REF!</definedName>
    <definedName name="fitter_19_3" localSheetId="3">#REF!</definedName>
    <definedName name="fitter_19_3" localSheetId="2">#REF!</definedName>
    <definedName name="fitter_19_3" localSheetId="1">#REF!</definedName>
    <definedName name="fitter_19_3">#REF!</definedName>
    <definedName name="fitter_19_3_1" localSheetId="3">#REF!</definedName>
    <definedName name="fitter_19_3_1" localSheetId="2">#REF!</definedName>
    <definedName name="fitter_19_3_1" localSheetId="1">#REF!</definedName>
    <definedName name="fitter_19_3_1">#REF!</definedName>
    <definedName name="fitter_19_3_1_1" localSheetId="3">#REF!</definedName>
    <definedName name="fitter_19_3_1_1" localSheetId="2">#REF!</definedName>
    <definedName name="fitter_19_3_1_1" localSheetId="1">#REF!</definedName>
    <definedName name="fitter_19_3_1_1">#REF!</definedName>
    <definedName name="fitter_19_3_1_1_1" localSheetId="3">#REF!</definedName>
    <definedName name="fitter_19_3_1_1_1" localSheetId="2">#REF!</definedName>
    <definedName name="fitter_19_3_1_1_1" localSheetId="1">#REF!</definedName>
    <definedName name="fitter_19_3_1_1_1">#REF!</definedName>
    <definedName name="fitter_2" localSheetId="3">#REF!</definedName>
    <definedName name="fitter_2" localSheetId="2">#REF!</definedName>
    <definedName name="fitter_2" localSheetId="1">#REF!</definedName>
    <definedName name="fitter_2">#REF!</definedName>
    <definedName name="fitter_2_1" localSheetId="3">#REF!</definedName>
    <definedName name="fitter_2_1" localSheetId="2">#REF!</definedName>
    <definedName name="fitter_2_1" localSheetId="1">#REF!</definedName>
    <definedName name="fitter_2_1">#REF!</definedName>
    <definedName name="fitter_2_1_1" localSheetId="3">#REF!</definedName>
    <definedName name="fitter_2_1_1" localSheetId="2">#REF!</definedName>
    <definedName name="fitter_2_1_1" localSheetId="1">#REF!</definedName>
    <definedName name="fitter_2_1_1">#REF!</definedName>
    <definedName name="fitter_2_1_1_1" localSheetId="3">#REF!</definedName>
    <definedName name="fitter_2_1_1_1" localSheetId="2">#REF!</definedName>
    <definedName name="fitter_2_1_1_1" localSheetId="1">#REF!</definedName>
    <definedName name="fitter_2_1_1_1">#REF!</definedName>
    <definedName name="fitter_2_3" localSheetId="3">#REF!</definedName>
    <definedName name="fitter_2_3" localSheetId="2">#REF!</definedName>
    <definedName name="fitter_2_3" localSheetId="1">#REF!</definedName>
    <definedName name="fitter_2_3">#REF!</definedName>
    <definedName name="fitter_2_3_1" localSheetId="3">#REF!</definedName>
    <definedName name="fitter_2_3_1" localSheetId="2">#REF!</definedName>
    <definedName name="fitter_2_3_1" localSheetId="1">#REF!</definedName>
    <definedName name="fitter_2_3_1">#REF!</definedName>
    <definedName name="fitter_20" localSheetId="3">#REF!</definedName>
    <definedName name="fitter_20" localSheetId="2">#REF!</definedName>
    <definedName name="fitter_20" localSheetId="1">#REF!</definedName>
    <definedName name="fitter_20">#REF!</definedName>
    <definedName name="fitter_20_1" localSheetId="3">#REF!</definedName>
    <definedName name="fitter_20_1" localSheetId="2">#REF!</definedName>
    <definedName name="fitter_20_1" localSheetId="1">#REF!</definedName>
    <definedName name="fitter_20_1">#REF!</definedName>
    <definedName name="fitter_20_1_1" localSheetId="3">#REF!</definedName>
    <definedName name="fitter_20_1_1" localSheetId="2">#REF!</definedName>
    <definedName name="fitter_20_1_1" localSheetId="1">#REF!</definedName>
    <definedName name="fitter_20_1_1">#REF!</definedName>
    <definedName name="fitter_20_1_1_1" localSheetId="3">#REF!</definedName>
    <definedName name="fitter_20_1_1_1" localSheetId="2">#REF!</definedName>
    <definedName name="fitter_20_1_1_1" localSheetId="1">#REF!</definedName>
    <definedName name="fitter_20_1_1_1">#REF!</definedName>
    <definedName name="fitter_20_1_1_1_1" localSheetId="3">#REF!</definedName>
    <definedName name="fitter_20_1_1_1_1" localSheetId="2">#REF!</definedName>
    <definedName name="fitter_20_1_1_1_1" localSheetId="1">#REF!</definedName>
    <definedName name="fitter_20_1_1_1_1">#REF!</definedName>
    <definedName name="fitter_20_1_1_1_1_1" localSheetId="3">#REF!</definedName>
    <definedName name="fitter_20_1_1_1_1_1" localSheetId="2">#REF!</definedName>
    <definedName name="fitter_20_1_1_1_1_1" localSheetId="1">#REF!</definedName>
    <definedName name="fitter_20_1_1_1_1_1">#REF!</definedName>
    <definedName name="fitter_20_1_3" localSheetId="3">#REF!</definedName>
    <definedName name="fitter_20_1_3" localSheetId="2">#REF!</definedName>
    <definedName name="fitter_20_1_3" localSheetId="1">#REF!</definedName>
    <definedName name="fitter_20_1_3">#REF!</definedName>
    <definedName name="fitter_20_1_3_1" localSheetId="3">#REF!</definedName>
    <definedName name="fitter_20_1_3_1" localSheetId="2">#REF!</definedName>
    <definedName name="fitter_20_1_3_1" localSheetId="1">#REF!</definedName>
    <definedName name="fitter_20_1_3_1">#REF!</definedName>
    <definedName name="fitter_20_2" localSheetId="3">#REF!</definedName>
    <definedName name="fitter_20_2" localSheetId="2">#REF!</definedName>
    <definedName name="fitter_20_2" localSheetId="1">#REF!</definedName>
    <definedName name="fitter_20_2">#REF!</definedName>
    <definedName name="fitter_20_2_1" localSheetId="3">#REF!</definedName>
    <definedName name="fitter_20_2_1" localSheetId="2">#REF!</definedName>
    <definedName name="fitter_20_2_1" localSheetId="1">#REF!</definedName>
    <definedName name="fitter_20_2_1">#REF!</definedName>
    <definedName name="fitter_20_2_1_1" localSheetId="3">#REF!</definedName>
    <definedName name="fitter_20_2_1_1" localSheetId="2">#REF!</definedName>
    <definedName name="fitter_20_2_1_1" localSheetId="1">#REF!</definedName>
    <definedName name="fitter_20_2_1_1">#REF!</definedName>
    <definedName name="fitter_20_2_1_1_1" localSheetId="3">#REF!</definedName>
    <definedName name="fitter_20_2_1_1_1" localSheetId="2">#REF!</definedName>
    <definedName name="fitter_20_2_1_1_1" localSheetId="1">#REF!</definedName>
    <definedName name="fitter_20_2_1_1_1">#REF!</definedName>
    <definedName name="fitter_20_2_3" localSheetId="3">#REF!</definedName>
    <definedName name="fitter_20_2_3" localSheetId="2">#REF!</definedName>
    <definedName name="fitter_20_2_3" localSheetId="1">#REF!</definedName>
    <definedName name="fitter_20_2_3">#REF!</definedName>
    <definedName name="fitter_20_2_3_1" localSheetId="3">#REF!</definedName>
    <definedName name="fitter_20_2_3_1" localSheetId="2">#REF!</definedName>
    <definedName name="fitter_20_2_3_1" localSheetId="1">#REF!</definedName>
    <definedName name="fitter_20_2_3_1">#REF!</definedName>
    <definedName name="fitter_20_3" localSheetId="3">#REF!</definedName>
    <definedName name="fitter_20_3" localSheetId="2">#REF!</definedName>
    <definedName name="fitter_20_3" localSheetId="1">#REF!</definedName>
    <definedName name="fitter_20_3">#REF!</definedName>
    <definedName name="fitter_20_3_1" localSheetId="3">#REF!</definedName>
    <definedName name="fitter_20_3_1" localSheetId="2">#REF!</definedName>
    <definedName name="fitter_20_3_1" localSheetId="1">#REF!</definedName>
    <definedName name="fitter_20_3_1">#REF!</definedName>
    <definedName name="fitter_20_3_1_1" localSheetId="3">#REF!</definedName>
    <definedName name="fitter_20_3_1_1" localSheetId="2">#REF!</definedName>
    <definedName name="fitter_20_3_1_1" localSheetId="1">#REF!</definedName>
    <definedName name="fitter_20_3_1_1">#REF!</definedName>
    <definedName name="fitter_20_3_1_1_1" localSheetId="3">#REF!</definedName>
    <definedName name="fitter_20_3_1_1_1" localSheetId="2">#REF!</definedName>
    <definedName name="fitter_20_3_1_1_1" localSheetId="1">#REF!</definedName>
    <definedName name="fitter_20_3_1_1_1">#REF!</definedName>
    <definedName name="fitter_23" localSheetId="3">#REF!</definedName>
    <definedName name="fitter_23" localSheetId="2">#REF!</definedName>
    <definedName name="fitter_23" localSheetId="1">#REF!</definedName>
    <definedName name="fitter_23">#REF!</definedName>
    <definedName name="fitter_23_1" localSheetId="3">#REF!</definedName>
    <definedName name="fitter_23_1" localSheetId="2">#REF!</definedName>
    <definedName name="fitter_23_1" localSheetId="1">#REF!</definedName>
    <definedName name="fitter_23_1">#REF!</definedName>
    <definedName name="fitter_23_1_1" localSheetId="3">#REF!</definedName>
    <definedName name="fitter_23_1_1" localSheetId="2">#REF!</definedName>
    <definedName name="fitter_23_1_1" localSheetId="1">#REF!</definedName>
    <definedName name="fitter_23_1_1">#REF!</definedName>
    <definedName name="fitter_23_1_1_1" localSheetId="3">#REF!</definedName>
    <definedName name="fitter_23_1_1_1" localSheetId="2">#REF!</definedName>
    <definedName name="fitter_23_1_1_1" localSheetId="1">#REF!</definedName>
    <definedName name="fitter_23_1_1_1">#REF!</definedName>
    <definedName name="fitter_23_1_1_1_1" localSheetId="3">#REF!</definedName>
    <definedName name="fitter_23_1_1_1_1" localSheetId="2">#REF!</definedName>
    <definedName name="fitter_23_1_1_1_1" localSheetId="1">#REF!</definedName>
    <definedName name="fitter_23_1_1_1_1">#REF!</definedName>
    <definedName name="fitter_23_1_1_1_1_1" localSheetId="3">#REF!</definedName>
    <definedName name="fitter_23_1_1_1_1_1" localSheetId="2">#REF!</definedName>
    <definedName name="fitter_23_1_1_1_1_1" localSheetId="1">#REF!</definedName>
    <definedName name="fitter_23_1_1_1_1_1">#REF!</definedName>
    <definedName name="fitter_23_1_3" localSheetId="3">#REF!</definedName>
    <definedName name="fitter_23_1_3" localSheetId="2">#REF!</definedName>
    <definedName name="fitter_23_1_3" localSheetId="1">#REF!</definedName>
    <definedName name="fitter_23_1_3">#REF!</definedName>
    <definedName name="fitter_23_1_3_1" localSheetId="3">#REF!</definedName>
    <definedName name="fitter_23_1_3_1" localSheetId="2">#REF!</definedName>
    <definedName name="fitter_23_1_3_1" localSheetId="1">#REF!</definedName>
    <definedName name="fitter_23_1_3_1">#REF!</definedName>
    <definedName name="fitter_23_2" localSheetId="3">#REF!</definedName>
    <definedName name="fitter_23_2" localSheetId="2">#REF!</definedName>
    <definedName name="fitter_23_2" localSheetId="1">#REF!</definedName>
    <definedName name="fitter_23_2">#REF!</definedName>
    <definedName name="fitter_23_2_1" localSheetId="3">#REF!</definedName>
    <definedName name="fitter_23_2_1" localSheetId="2">#REF!</definedName>
    <definedName name="fitter_23_2_1" localSheetId="1">#REF!</definedName>
    <definedName name="fitter_23_2_1">#REF!</definedName>
    <definedName name="fitter_23_2_1_1" localSheetId="3">#REF!</definedName>
    <definedName name="fitter_23_2_1_1" localSheetId="2">#REF!</definedName>
    <definedName name="fitter_23_2_1_1" localSheetId="1">#REF!</definedName>
    <definedName name="fitter_23_2_1_1">#REF!</definedName>
    <definedName name="fitter_23_2_1_1_1" localSheetId="3">#REF!</definedName>
    <definedName name="fitter_23_2_1_1_1" localSheetId="2">#REF!</definedName>
    <definedName name="fitter_23_2_1_1_1" localSheetId="1">#REF!</definedName>
    <definedName name="fitter_23_2_1_1_1">#REF!</definedName>
    <definedName name="fitter_23_2_3" localSheetId="3">#REF!</definedName>
    <definedName name="fitter_23_2_3" localSheetId="2">#REF!</definedName>
    <definedName name="fitter_23_2_3" localSheetId="1">#REF!</definedName>
    <definedName name="fitter_23_2_3">#REF!</definedName>
    <definedName name="fitter_23_2_3_1" localSheetId="3">#REF!</definedName>
    <definedName name="fitter_23_2_3_1" localSheetId="2">#REF!</definedName>
    <definedName name="fitter_23_2_3_1" localSheetId="1">#REF!</definedName>
    <definedName name="fitter_23_2_3_1">#REF!</definedName>
    <definedName name="fitter_23_3" localSheetId="3">#REF!</definedName>
    <definedName name="fitter_23_3" localSheetId="2">#REF!</definedName>
    <definedName name="fitter_23_3" localSheetId="1">#REF!</definedName>
    <definedName name="fitter_23_3">#REF!</definedName>
    <definedName name="fitter_23_3_1" localSheetId="3">#REF!</definedName>
    <definedName name="fitter_23_3_1" localSheetId="2">#REF!</definedName>
    <definedName name="fitter_23_3_1" localSheetId="1">#REF!</definedName>
    <definedName name="fitter_23_3_1">#REF!</definedName>
    <definedName name="fitter_23_3_1_1" localSheetId="3">#REF!</definedName>
    <definedName name="fitter_23_3_1_1" localSheetId="2">#REF!</definedName>
    <definedName name="fitter_23_3_1_1" localSheetId="1">#REF!</definedName>
    <definedName name="fitter_23_3_1_1">#REF!</definedName>
    <definedName name="fitter_23_3_1_1_1" localSheetId="3">#REF!</definedName>
    <definedName name="fitter_23_3_1_1_1" localSheetId="2">#REF!</definedName>
    <definedName name="fitter_23_3_1_1_1" localSheetId="1">#REF!</definedName>
    <definedName name="fitter_23_3_1_1_1">#REF!</definedName>
    <definedName name="fitter_3" localSheetId="3">#REF!</definedName>
    <definedName name="fitter_3" localSheetId="2">#REF!</definedName>
    <definedName name="fitter_3" localSheetId="1">#REF!</definedName>
    <definedName name="fitter_3">#REF!</definedName>
    <definedName name="fitter_3_1" localSheetId="3">#REF!</definedName>
    <definedName name="fitter_3_1" localSheetId="2">#REF!</definedName>
    <definedName name="fitter_3_1" localSheetId="1">#REF!</definedName>
    <definedName name="fitter_3_1">#REF!</definedName>
    <definedName name="fitter_3_1_1" localSheetId="3">#REF!</definedName>
    <definedName name="fitter_3_1_1" localSheetId="2">#REF!</definedName>
    <definedName name="fitter_3_1_1" localSheetId="1">#REF!</definedName>
    <definedName name="fitter_3_1_1">#REF!</definedName>
    <definedName name="fitter_3_1_1_1" localSheetId="3">#REF!</definedName>
    <definedName name="fitter_3_1_1_1" localSheetId="2">#REF!</definedName>
    <definedName name="fitter_3_1_1_1" localSheetId="1">#REF!</definedName>
    <definedName name="fitter_3_1_1_1">#REF!</definedName>
    <definedName name="fitter_3_1_1_1_1" localSheetId="3">#REF!</definedName>
    <definedName name="fitter_3_1_1_1_1" localSheetId="2">#REF!</definedName>
    <definedName name="fitter_3_1_1_1_1" localSheetId="1">#REF!</definedName>
    <definedName name="fitter_3_1_1_1_1">#REF!</definedName>
    <definedName name="fitter_3_1_1_1_1_1" localSheetId="3">#REF!</definedName>
    <definedName name="fitter_3_1_1_1_1_1" localSheetId="2">#REF!</definedName>
    <definedName name="fitter_3_1_1_1_1_1" localSheetId="1">#REF!</definedName>
    <definedName name="fitter_3_1_1_1_1_1">#REF!</definedName>
    <definedName name="fitter_3_1_1_1_1_1_1" localSheetId="3">#REF!</definedName>
    <definedName name="fitter_3_1_1_1_1_1_1" localSheetId="2">#REF!</definedName>
    <definedName name="fitter_3_1_1_1_1_1_1" localSheetId="1">#REF!</definedName>
    <definedName name="fitter_3_1_1_1_1_1_1">#REF!</definedName>
    <definedName name="fitter_3_1_1_1_1_1_1_1" localSheetId="3">#REF!</definedName>
    <definedName name="fitter_3_1_1_1_1_1_1_1" localSheetId="2">#REF!</definedName>
    <definedName name="fitter_3_1_1_1_1_1_1_1" localSheetId="1">#REF!</definedName>
    <definedName name="fitter_3_1_1_1_1_1_1_1">#REF!</definedName>
    <definedName name="fitter_3_1_1_1_1_1_1_1_1" localSheetId="3">#REF!</definedName>
    <definedName name="fitter_3_1_1_1_1_1_1_1_1" localSheetId="2">#REF!</definedName>
    <definedName name="fitter_3_1_1_1_1_1_1_1_1" localSheetId="1">#REF!</definedName>
    <definedName name="fitter_3_1_1_1_1_1_1_1_1">#REF!</definedName>
    <definedName name="fitter_3_1_1_1_1_1_1_1_1_1" localSheetId="3">#REF!</definedName>
    <definedName name="fitter_3_1_1_1_1_1_1_1_1_1" localSheetId="2">#REF!</definedName>
    <definedName name="fitter_3_1_1_1_1_1_1_1_1_1" localSheetId="1">#REF!</definedName>
    <definedName name="fitter_3_1_1_1_1_1_1_1_1_1">#REF!</definedName>
    <definedName name="fitter_3_1_1_1_1_2" localSheetId="3">#REF!</definedName>
    <definedName name="fitter_3_1_1_1_1_2" localSheetId="2">#REF!</definedName>
    <definedName name="fitter_3_1_1_1_1_2" localSheetId="1">#REF!</definedName>
    <definedName name="fitter_3_1_1_1_1_2">#REF!</definedName>
    <definedName name="fitter_3_1_1_1_2" localSheetId="3">#REF!</definedName>
    <definedName name="fitter_3_1_1_1_2" localSheetId="2">#REF!</definedName>
    <definedName name="fitter_3_1_1_1_2" localSheetId="1">#REF!</definedName>
    <definedName name="fitter_3_1_1_1_2">#REF!</definedName>
    <definedName name="fitter_3_1_1_1_3" localSheetId="3">#REF!</definedName>
    <definedName name="fitter_3_1_1_1_3" localSheetId="2">#REF!</definedName>
    <definedName name="fitter_3_1_1_1_3" localSheetId="1">#REF!</definedName>
    <definedName name="fitter_3_1_1_1_3">#REF!</definedName>
    <definedName name="fitter_3_1_1_2" localSheetId="3">#REF!</definedName>
    <definedName name="fitter_3_1_1_2" localSheetId="2">#REF!</definedName>
    <definedName name="fitter_3_1_1_2" localSheetId="1">#REF!</definedName>
    <definedName name="fitter_3_1_1_2">#REF!</definedName>
    <definedName name="fitter_3_1_1_2_1" localSheetId="3">#REF!</definedName>
    <definedName name="fitter_3_1_1_2_1" localSheetId="2">#REF!</definedName>
    <definedName name="fitter_3_1_1_2_1" localSheetId="1">#REF!</definedName>
    <definedName name="fitter_3_1_1_2_1">#REF!</definedName>
    <definedName name="fitter_3_1_1_2_1_1" localSheetId="3">#REF!</definedName>
    <definedName name="fitter_3_1_1_2_1_1" localSheetId="2">#REF!</definedName>
    <definedName name="fitter_3_1_1_2_1_1" localSheetId="1">#REF!</definedName>
    <definedName name="fitter_3_1_1_2_1_1">#REF!</definedName>
    <definedName name="fitter_3_1_2" localSheetId="3">#REF!</definedName>
    <definedName name="fitter_3_1_2" localSheetId="2">#REF!</definedName>
    <definedName name="fitter_3_1_2" localSheetId="1">#REF!</definedName>
    <definedName name="fitter_3_1_2">#REF!</definedName>
    <definedName name="fitter_3_1_2_1" localSheetId="3">#REF!</definedName>
    <definedName name="fitter_3_1_2_1" localSheetId="2">#REF!</definedName>
    <definedName name="fitter_3_1_2_1" localSheetId="1">#REF!</definedName>
    <definedName name="fitter_3_1_2_1">#REF!</definedName>
    <definedName name="fitter_3_1_3" localSheetId="3">#REF!</definedName>
    <definedName name="fitter_3_1_3" localSheetId="2">#REF!</definedName>
    <definedName name="fitter_3_1_3" localSheetId="1">#REF!</definedName>
    <definedName name="fitter_3_1_3">#REF!</definedName>
    <definedName name="fitter_3_1_3_1" localSheetId="3">#REF!</definedName>
    <definedName name="fitter_3_1_3_1" localSheetId="2">#REF!</definedName>
    <definedName name="fitter_3_1_3_1" localSheetId="1">#REF!</definedName>
    <definedName name="fitter_3_1_3_1">#REF!</definedName>
    <definedName name="fitter_3_2" localSheetId="3">#REF!</definedName>
    <definedName name="fitter_3_2" localSheetId="2">#REF!</definedName>
    <definedName name="fitter_3_2" localSheetId="1">#REF!</definedName>
    <definedName name="fitter_3_2">#REF!</definedName>
    <definedName name="fitter_3_2_1" localSheetId="3">#REF!</definedName>
    <definedName name="fitter_3_2_1" localSheetId="2">#REF!</definedName>
    <definedName name="fitter_3_2_1" localSheetId="1">#REF!</definedName>
    <definedName name="fitter_3_2_1">#REF!</definedName>
    <definedName name="fitter_3_2_1_1" localSheetId="3">#REF!</definedName>
    <definedName name="fitter_3_2_1_1" localSheetId="2">#REF!</definedName>
    <definedName name="fitter_3_2_1_1" localSheetId="1">#REF!</definedName>
    <definedName name="fitter_3_2_1_1">#REF!</definedName>
    <definedName name="fitter_3_2_1_1_1" localSheetId="3">#REF!</definedName>
    <definedName name="fitter_3_2_1_1_1" localSheetId="2">#REF!</definedName>
    <definedName name="fitter_3_2_1_1_1" localSheetId="1">#REF!</definedName>
    <definedName name="fitter_3_2_1_1_1">#REF!</definedName>
    <definedName name="fitter_3_2_3" localSheetId="3">#REF!</definedName>
    <definedName name="fitter_3_2_3" localSheetId="2">#REF!</definedName>
    <definedName name="fitter_3_2_3" localSheetId="1">#REF!</definedName>
    <definedName name="fitter_3_2_3">#REF!</definedName>
    <definedName name="fitter_3_2_3_1" localSheetId="3">#REF!</definedName>
    <definedName name="fitter_3_2_3_1" localSheetId="2">#REF!</definedName>
    <definedName name="fitter_3_2_3_1" localSheetId="1">#REF!</definedName>
    <definedName name="fitter_3_2_3_1">#REF!</definedName>
    <definedName name="fitter_3_3" localSheetId="3">#REF!</definedName>
    <definedName name="fitter_3_3" localSheetId="2">#REF!</definedName>
    <definedName name="fitter_3_3" localSheetId="1">#REF!</definedName>
    <definedName name="fitter_3_3">#REF!</definedName>
    <definedName name="fitter_3_3_1" localSheetId="3">#REF!</definedName>
    <definedName name="fitter_3_3_1" localSheetId="2">#REF!</definedName>
    <definedName name="fitter_3_3_1" localSheetId="1">#REF!</definedName>
    <definedName name="fitter_3_3_1">#REF!</definedName>
    <definedName name="fitter_3_3_1_1" localSheetId="3">#REF!</definedName>
    <definedName name="fitter_3_3_1_1" localSheetId="2">#REF!</definedName>
    <definedName name="fitter_3_3_1_1" localSheetId="1">#REF!</definedName>
    <definedName name="fitter_3_3_1_1">#REF!</definedName>
    <definedName name="fitter_3_3_1_1_1" localSheetId="3">#REF!</definedName>
    <definedName name="fitter_3_3_1_1_1" localSheetId="2">#REF!</definedName>
    <definedName name="fitter_3_3_1_1_1" localSheetId="1">#REF!</definedName>
    <definedName name="fitter_3_3_1_1_1">#REF!</definedName>
    <definedName name="fitter_4" localSheetId="3">#REF!</definedName>
    <definedName name="fitter_4" localSheetId="2">#REF!</definedName>
    <definedName name="fitter_4" localSheetId="1">#REF!</definedName>
    <definedName name="fitter_4">#REF!</definedName>
    <definedName name="fitter_4_1" localSheetId="3">#REF!</definedName>
    <definedName name="fitter_4_1" localSheetId="2">#REF!</definedName>
    <definedName name="fitter_4_1" localSheetId="1">#REF!</definedName>
    <definedName name="fitter_4_1">#REF!</definedName>
    <definedName name="fitter_4_1_1" localSheetId="3">#REF!</definedName>
    <definedName name="fitter_4_1_1" localSheetId="2">#REF!</definedName>
    <definedName name="fitter_4_1_1" localSheetId="1">#REF!</definedName>
    <definedName name="fitter_4_1_1">#REF!</definedName>
    <definedName name="fitter_4_1_1_1" localSheetId="3">#REF!</definedName>
    <definedName name="fitter_4_1_1_1" localSheetId="2">#REF!</definedName>
    <definedName name="fitter_4_1_1_1" localSheetId="1">#REF!</definedName>
    <definedName name="fitter_4_1_1_1">#REF!</definedName>
    <definedName name="fitter_4_2" localSheetId="3">#REF!</definedName>
    <definedName name="fitter_4_2" localSheetId="2">#REF!</definedName>
    <definedName name="fitter_4_2" localSheetId="1">#REF!</definedName>
    <definedName name="fitter_4_2">#REF!</definedName>
    <definedName name="fitter_4_2_1" localSheetId="3">#REF!</definedName>
    <definedName name="fitter_4_2_1" localSheetId="2">#REF!</definedName>
    <definedName name="fitter_4_2_1" localSheetId="1">#REF!</definedName>
    <definedName name="fitter_4_2_1">#REF!</definedName>
    <definedName name="fitter_4_3" localSheetId="3">#REF!</definedName>
    <definedName name="fitter_4_3" localSheetId="2">#REF!</definedName>
    <definedName name="fitter_4_3" localSheetId="1">#REF!</definedName>
    <definedName name="fitter_4_3">#REF!</definedName>
    <definedName name="fitter_4_3_1" localSheetId="3">#REF!</definedName>
    <definedName name="fitter_4_3_1" localSheetId="2">#REF!</definedName>
    <definedName name="fitter_4_3_1" localSheetId="1">#REF!</definedName>
    <definedName name="fitter_4_3_1">#REF!</definedName>
    <definedName name="fitter_4_3_1_1" localSheetId="3">#REF!</definedName>
    <definedName name="fitter_4_3_1_1" localSheetId="2">#REF!</definedName>
    <definedName name="fitter_4_3_1_1" localSheetId="1">#REF!</definedName>
    <definedName name="fitter_4_3_1_1">#REF!</definedName>
    <definedName name="fitter_4_3_1_1_1" localSheetId="3">#REF!</definedName>
    <definedName name="fitter_4_3_1_1_1" localSheetId="2">#REF!</definedName>
    <definedName name="fitter_4_3_1_1_1" localSheetId="1">#REF!</definedName>
    <definedName name="fitter_4_3_1_1_1">#REF!</definedName>
    <definedName name="fitter_5" localSheetId="3">#REF!</definedName>
    <definedName name="fitter_5" localSheetId="2">#REF!</definedName>
    <definedName name="fitter_5" localSheetId="1">#REF!</definedName>
    <definedName name="fitter_5">#REF!</definedName>
    <definedName name="fitter_7" localSheetId="3">#REF!</definedName>
    <definedName name="fitter_7" localSheetId="2">#REF!</definedName>
    <definedName name="fitter_7" localSheetId="1">#REF!</definedName>
    <definedName name="fitter_7">#REF!</definedName>
    <definedName name="fitter_7_1" localSheetId="3">#REF!</definedName>
    <definedName name="fitter_7_1" localSheetId="2">#REF!</definedName>
    <definedName name="fitter_7_1" localSheetId="1">#REF!</definedName>
    <definedName name="fitter_7_1">#REF!</definedName>
    <definedName name="fitter_7_3" localSheetId="3">#REF!</definedName>
    <definedName name="fitter_7_3" localSheetId="2">#REF!</definedName>
    <definedName name="fitter_7_3" localSheetId="1">#REF!</definedName>
    <definedName name="fitter_7_3">#REF!</definedName>
    <definedName name="fitter_7_3_1" localSheetId="3">#REF!</definedName>
    <definedName name="fitter_7_3_1" localSheetId="2">#REF!</definedName>
    <definedName name="fitter_7_3_1" localSheetId="1">#REF!</definedName>
    <definedName name="fitter_7_3_1">#REF!</definedName>
    <definedName name="fitter_8" localSheetId="3">#REF!</definedName>
    <definedName name="fitter_8" localSheetId="2">#REF!</definedName>
    <definedName name="fitter_8" localSheetId="1">#REF!</definedName>
    <definedName name="fitter_8">#REF!</definedName>
    <definedName name="fitter_8_1" localSheetId="3">#REF!</definedName>
    <definedName name="fitter_8_1" localSheetId="2">#REF!</definedName>
    <definedName name="fitter_8_1" localSheetId="1">#REF!</definedName>
    <definedName name="fitter_8_1">#REF!</definedName>
    <definedName name="fitter_8_1_1" localSheetId="3">#REF!</definedName>
    <definedName name="fitter_8_1_1" localSheetId="2">#REF!</definedName>
    <definedName name="fitter_8_1_1" localSheetId="1">#REF!</definedName>
    <definedName name="fitter_8_1_1">#REF!</definedName>
    <definedName name="fitter_8_1_1_1" localSheetId="3">#REF!</definedName>
    <definedName name="fitter_8_1_1_1" localSheetId="2">#REF!</definedName>
    <definedName name="fitter_8_1_1_1" localSheetId="1">#REF!</definedName>
    <definedName name="fitter_8_1_1_1">#REF!</definedName>
    <definedName name="fitter_8_2" localSheetId="3">#REF!</definedName>
    <definedName name="fitter_8_2" localSheetId="2">#REF!</definedName>
    <definedName name="fitter_8_2" localSheetId="1">#REF!</definedName>
    <definedName name="fitter_8_2">#REF!</definedName>
    <definedName name="fitter_8_2_1" localSheetId="3">#REF!</definedName>
    <definedName name="fitter_8_2_1" localSheetId="2">#REF!</definedName>
    <definedName name="fitter_8_2_1" localSheetId="1">#REF!</definedName>
    <definedName name="fitter_8_2_1">#REF!</definedName>
    <definedName name="fitter_8_3" localSheetId="3">#REF!</definedName>
    <definedName name="fitter_8_3" localSheetId="2">#REF!</definedName>
    <definedName name="fitter_8_3" localSheetId="1">#REF!</definedName>
    <definedName name="fitter_8_3">#REF!</definedName>
    <definedName name="fitter_8_3_1" localSheetId="3">#REF!</definedName>
    <definedName name="fitter_8_3_1" localSheetId="2">#REF!</definedName>
    <definedName name="fitter_8_3_1" localSheetId="1">#REF!</definedName>
    <definedName name="fitter_8_3_1">#REF!</definedName>
    <definedName name="fitter_8_3_1_1" localSheetId="3">#REF!</definedName>
    <definedName name="fitter_8_3_1_1" localSheetId="2">#REF!</definedName>
    <definedName name="fitter_8_3_1_1" localSheetId="1">#REF!</definedName>
    <definedName name="fitter_8_3_1_1">#REF!</definedName>
    <definedName name="fitter_8_3_1_1_1" localSheetId="3">#REF!</definedName>
    <definedName name="fitter_8_3_1_1_1" localSheetId="2">#REF!</definedName>
    <definedName name="fitter_8_3_1_1_1" localSheetId="1">#REF!</definedName>
    <definedName name="fitter_8_3_1_1_1">#REF!</definedName>
    <definedName name="fitter_9" localSheetId="3">#REF!</definedName>
    <definedName name="fitter_9" localSheetId="2">#REF!</definedName>
    <definedName name="fitter_9" localSheetId="1">#REF!</definedName>
    <definedName name="fitter_9">#REF!</definedName>
    <definedName name="fitter_9_1" localSheetId="3">#REF!</definedName>
    <definedName name="fitter_9_1" localSheetId="2">#REF!</definedName>
    <definedName name="fitter_9_1" localSheetId="1">#REF!</definedName>
    <definedName name="fitter_9_1">#REF!</definedName>
    <definedName name="fitter_9_1_1" localSheetId="3">#REF!</definedName>
    <definedName name="fitter_9_1_1" localSheetId="2">#REF!</definedName>
    <definedName name="fitter_9_1_1" localSheetId="1">#REF!</definedName>
    <definedName name="fitter_9_1_1">#REF!</definedName>
    <definedName name="fitter_9_1_1_1" localSheetId="3">#REF!</definedName>
    <definedName name="fitter_9_1_1_1" localSheetId="2">#REF!</definedName>
    <definedName name="fitter_9_1_1_1" localSheetId="1">#REF!</definedName>
    <definedName name="fitter_9_1_1_1">#REF!</definedName>
    <definedName name="fitter_9_2" localSheetId="3">#REF!</definedName>
    <definedName name="fitter_9_2" localSheetId="2">#REF!</definedName>
    <definedName name="fitter_9_2" localSheetId="1">#REF!</definedName>
    <definedName name="fitter_9_2">#REF!</definedName>
    <definedName name="fitter_9_2_1" localSheetId="3">#REF!</definedName>
    <definedName name="fitter_9_2_1" localSheetId="2">#REF!</definedName>
    <definedName name="fitter_9_2_1" localSheetId="1">#REF!</definedName>
    <definedName name="fitter_9_2_1">#REF!</definedName>
    <definedName name="fitter_9_3" localSheetId="3">#REF!</definedName>
    <definedName name="fitter_9_3" localSheetId="2">#REF!</definedName>
    <definedName name="fitter_9_3" localSheetId="1">#REF!</definedName>
    <definedName name="fitter_9_3">#REF!</definedName>
    <definedName name="fitter_9_3_1" localSheetId="3">#REF!</definedName>
    <definedName name="fitter_9_3_1" localSheetId="2">#REF!</definedName>
    <definedName name="fitter_9_3_1" localSheetId="1">#REF!</definedName>
    <definedName name="fitter_9_3_1">#REF!</definedName>
    <definedName name="fitter_9_3_1_1" localSheetId="3">#REF!</definedName>
    <definedName name="fitter_9_3_1_1" localSheetId="2">#REF!</definedName>
    <definedName name="fitter_9_3_1_1" localSheetId="1">#REF!</definedName>
    <definedName name="fitter_9_3_1_1">#REF!</definedName>
    <definedName name="fitter_9_3_1_1_1" localSheetId="3">#REF!</definedName>
    <definedName name="fitter_9_3_1_1_1" localSheetId="2">#REF!</definedName>
    <definedName name="fitter_9_3_1_1_1" localSheetId="1">#REF!</definedName>
    <definedName name="fitter_9_3_1_1_1">#REF!</definedName>
    <definedName name="FITTINGS__AND__FURNISHINGS" localSheetId="3">#REF!</definedName>
    <definedName name="FITTINGS__AND__FURNISHINGS" localSheetId="2">#REF!</definedName>
    <definedName name="FITTINGS__AND__FURNISHINGS" localSheetId="1">#REF!</definedName>
    <definedName name="FITTINGS__AND__FURNISHINGS">#REF!</definedName>
    <definedName name="fl" localSheetId="3">#REF!</definedName>
    <definedName name="fl" localSheetId="2">#REF!</definedName>
    <definedName name="fl" localSheetId="1">#REF!</definedName>
    <definedName name="fl">#REF!</definedName>
    <definedName name="fl_1">NA()</definedName>
    <definedName name="fl_1_1">'[18]._._8_ff_xls_____8_ff_xls_____8'!$R$31</definedName>
    <definedName name="fl_1_2">'[18]._._8_ff_xls_____8_ff_xls_____8'!$R$31</definedName>
    <definedName name="fl_2" localSheetId="3">#REF!</definedName>
    <definedName name="fl_2" localSheetId="2">#REF!</definedName>
    <definedName name="fl_2" localSheetId="1">#REF!</definedName>
    <definedName name="fl_2">#REF!</definedName>
    <definedName name="fl_20">NA()</definedName>
    <definedName name="fl_20_1">'[18]._._8_ff_xls_____8_ff_xls_____8'!$R$31</definedName>
    <definedName name="fl_20_2">'[18]._._8_ff_xls_____8_ff_xls_____8'!$R$31</definedName>
    <definedName name="fl_3" localSheetId="3">#REF!</definedName>
    <definedName name="fl_3" localSheetId="2">#REF!</definedName>
    <definedName name="fl_3" localSheetId="1">#REF!</definedName>
    <definedName name="fl_3">#REF!</definedName>
    <definedName name="fl_3_1" localSheetId="3">#REF!</definedName>
    <definedName name="fl_3_1" localSheetId="2">#REF!</definedName>
    <definedName name="fl_3_1" localSheetId="1">#REF!</definedName>
    <definedName name="fl_3_1">#REF!</definedName>
    <definedName name="fl_3_1_1" localSheetId="3">#REF!</definedName>
    <definedName name="fl_3_1_1" localSheetId="2">#REF!</definedName>
    <definedName name="fl_3_1_1" localSheetId="1">#REF!</definedName>
    <definedName name="fl_3_1_1">#REF!</definedName>
    <definedName name="fl_7">NA()</definedName>
    <definedName name="fl_7_1">'[18]._._8_ff_xls_____8_ff_xls_____8'!$R$31</definedName>
    <definedName name="fl_7_2">'[18]._._8_ff_xls_____8_ff_xls_____8'!$R$31</definedName>
    <definedName name="Flangespig" localSheetId="3">#REF!</definedName>
    <definedName name="Flangespig" localSheetId="2">#REF!</definedName>
    <definedName name="Flangespig" localSheetId="1">#REF!</definedName>
    <definedName name="Flangespig">#REF!</definedName>
    <definedName name="FLL" localSheetId="3">[7]Rocker!#REF!</definedName>
    <definedName name="FLL" localSheetId="2">[7]Rocker!#REF!</definedName>
    <definedName name="FLL" localSheetId="1">[7]Rocker!#REF!</definedName>
    <definedName name="FLL">[7]Rocker!#REF!</definedName>
    <definedName name="FLL_1" localSheetId="3">[7]Rocker!#REF!</definedName>
    <definedName name="FLL_1" localSheetId="2">[7]Rocker!#REF!</definedName>
    <definedName name="FLL_1" localSheetId="1">[7]Rocker!#REF!</definedName>
    <definedName name="FLL_1">[7]Rocker!#REF!</definedName>
    <definedName name="FLL_1_1" localSheetId="3">[7]Rocker!#REF!</definedName>
    <definedName name="FLL_1_1" localSheetId="2">[7]Rocker!#REF!</definedName>
    <definedName name="FLL_1_1" localSheetId="1">[7]Rocker!#REF!</definedName>
    <definedName name="FLL_1_1">[7]Rocker!#REF!</definedName>
    <definedName name="FLL_1_1_1" localSheetId="3">[7]Rocker!#REF!</definedName>
    <definedName name="FLL_1_1_1" localSheetId="2">[7]Rocker!#REF!</definedName>
    <definedName name="FLL_1_1_1" localSheetId="1">[7]Rocker!#REF!</definedName>
    <definedName name="FLL_1_1_1">[7]Rocker!#REF!</definedName>
    <definedName name="FLL_2" localSheetId="3">[7]Rocker!#REF!</definedName>
    <definedName name="FLL_2" localSheetId="2">[7]Rocker!#REF!</definedName>
    <definedName name="FLL_2" localSheetId="1">[7]Rocker!#REF!</definedName>
    <definedName name="FLL_2">[7]Rocker!#REF!</definedName>
    <definedName name="FLL_2_1" localSheetId="3">[7]Rocker!#REF!</definedName>
    <definedName name="FLL_2_1" localSheetId="2">[7]Rocker!#REF!</definedName>
    <definedName name="FLL_2_1" localSheetId="1">[7]Rocker!#REF!</definedName>
    <definedName name="FLL_2_1">[7]Rocker!#REF!</definedName>
    <definedName name="Floor" localSheetId="3">#REF!</definedName>
    <definedName name="Floor" localSheetId="2">#REF!</definedName>
    <definedName name="Floor" localSheetId="1">#REF!</definedName>
    <definedName name="Floor">#REF!</definedName>
    <definedName name="FLOOR__FINISHES" localSheetId="3">#REF!</definedName>
    <definedName name="FLOOR__FINISHES" localSheetId="2">#REF!</definedName>
    <definedName name="FLOOR__FINISHES" localSheetId="1">#REF!</definedName>
    <definedName name="FLOOR__FINISHES">#REF!</definedName>
    <definedName name="FLY" localSheetId="3">#REF!</definedName>
    <definedName name="FLY" localSheetId="2">#REF!</definedName>
    <definedName name="FLY" localSheetId="1">#REF!</definedName>
    <definedName name="Fly">#REF!</definedName>
    <definedName name="fo" localSheetId="3">#REF!</definedName>
    <definedName name="fo" localSheetId="2">#REF!</definedName>
    <definedName name="fo" localSheetId="1">#REF!</definedName>
    <definedName name="fo">#REF!</definedName>
    <definedName name="fo_1" localSheetId="3">#REF!</definedName>
    <definedName name="fo_1" localSheetId="2">#REF!</definedName>
    <definedName name="fo_1" localSheetId="1">#REF!</definedName>
    <definedName name="fo_1">#REF!</definedName>
    <definedName name="fo_1_1" localSheetId="3">#REF!</definedName>
    <definedName name="fo_1_1" localSheetId="2">#REF!</definedName>
    <definedName name="fo_1_1" localSheetId="1">#REF!</definedName>
    <definedName name="fo_1_1">#REF!</definedName>
    <definedName name="fo_10" localSheetId="3">#REF!</definedName>
    <definedName name="fo_10" localSheetId="2">#REF!</definedName>
    <definedName name="fo_10" localSheetId="1">#REF!</definedName>
    <definedName name="fo_10">#REF!</definedName>
    <definedName name="fo_10_1" localSheetId="3">#REF!</definedName>
    <definedName name="fo_10_1" localSheetId="2">#REF!</definedName>
    <definedName name="fo_10_1" localSheetId="1">#REF!</definedName>
    <definedName name="fo_10_1">#REF!</definedName>
    <definedName name="fo_10_3" localSheetId="3">#REF!</definedName>
    <definedName name="fo_10_3" localSheetId="2">#REF!</definedName>
    <definedName name="fo_10_3" localSheetId="1">#REF!</definedName>
    <definedName name="fo_10_3">#REF!</definedName>
    <definedName name="fo_10_3_1" localSheetId="3">#REF!</definedName>
    <definedName name="fo_10_3_1" localSheetId="2">#REF!</definedName>
    <definedName name="fo_10_3_1" localSheetId="1">#REF!</definedName>
    <definedName name="fo_10_3_1">#REF!</definedName>
    <definedName name="fo_13" localSheetId="3">#REF!</definedName>
    <definedName name="fo_13" localSheetId="2">#REF!</definedName>
    <definedName name="fo_13" localSheetId="1">#REF!</definedName>
    <definedName name="fo_13">#REF!</definedName>
    <definedName name="fo_13_1" localSheetId="3">#REF!</definedName>
    <definedName name="fo_13_1" localSheetId="2">#REF!</definedName>
    <definedName name="fo_13_1" localSheetId="1">#REF!</definedName>
    <definedName name="fo_13_1">#REF!</definedName>
    <definedName name="fo_13_3" localSheetId="3">#REF!</definedName>
    <definedName name="fo_13_3" localSheetId="2">#REF!</definedName>
    <definedName name="fo_13_3" localSheetId="1">#REF!</definedName>
    <definedName name="fo_13_3">#REF!</definedName>
    <definedName name="fo_13_3_1" localSheetId="3">#REF!</definedName>
    <definedName name="fo_13_3_1" localSheetId="2">#REF!</definedName>
    <definedName name="fo_13_3_1" localSheetId="1">#REF!</definedName>
    <definedName name="fo_13_3_1">#REF!</definedName>
    <definedName name="fo_13_3_1_1" localSheetId="3">#REF!</definedName>
    <definedName name="fo_13_3_1_1" localSheetId="2">#REF!</definedName>
    <definedName name="fo_13_3_1_1" localSheetId="1">#REF!</definedName>
    <definedName name="fo_13_3_1_1">#REF!</definedName>
    <definedName name="fo_14" localSheetId="3">#REF!</definedName>
    <definedName name="fo_14" localSheetId="2">#REF!</definedName>
    <definedName name="fo_14" localSheetId="1">#REF!</definedName>
    <definedName name="fo_14">#REF!</definedName>
    <definedName name="fo_14_1" localSheetId="3">#REF!</definedName>
    <definedName name="fo_14_1" localSheetId="2">#REF!</definedName>
    <definedName name="fo_14_1" localSheetId="1">#REF!</definedName>
    <definedName name="fo_14_1">#REF!</definedName>
    <definedName name="fo_14_3" localSheetId="3">#REF!</definedName>
    <definedName name="fo_14_3" localSheetId="2">#REF!</definedName>
    <definedName name="fo_14_3" localSheetId="1">#REF!</definedName>
    <definedName name="fo_14_3">#REF!</definedName>
    <definedName name="fo_14_3_1" localSheetId="3">#REF!</definedName>
    <definedName name="fo_14_3_1" localSheetId="2">#REF!</definedName>
    <definedName name="fo_14_3_1" localSheetId="1">#REF!</definedName>
    <definedName name="fo_14_3_1">#REF!</definedName>
    <definedName name="fo_14_3_1_1" localSheetId="3">#REF!</definedName>
    <definedName name="fo_14_3_1_1" localSheetId="2">#REF!</definedName>
    <definedName name="fo_14_3_1_1" localSheetId="1">#REF!</definedName>
    <definedName name="fo_14_3_1_1">#REF!</definedName>
    <definedName name="fo_15" localSheetId="3">#REF!</definedName>
    <definedName name="fo_15" localSheetId="2">#REF!</definedName>
    <definedName name="fo_15" localSheetId="1">#REF!</definedName>
    <definedName name="fo_15">#REF!</definedName>
    <definedName name="fo_15_1" localSheetId="3">#REF!</definedName>
    <definedName name="fo_15_1" localSheetId="2">#REF!</definedName>
    <definedName name="fo_15_1" localSheetId="1">#REF!</definedName>
    <definedName name="fo_15_1">#REF!</definedName>
    <definedName name="fo_15_3" localSheetId="3">#REF!</definedName>
    <definedName name="fo_15_3" localSheetId="2">#REF!</definedName>
    <definedName name="fo_15_3" localSheetId="1">#REF!</definedName>
    <definedName name="fo_15_3">#REF!</definedName>
    <definedName name="fo_15_3_1" localSheetId="3">#REF!</definedName>
    <definedName name="fo_15_3_1" localSheetId="2">#REF!</definedName>
    <definedName name="fo_15_3_1" localSheetId="1">#REF!</definedName>
    <definedName name="fo_15_3_1">#REF!</definedName>
    <definedName name="fo_15_3_1_1" localSheetId="3">#REF!</definedName>
    <definedName name="fo_15_3_1_1" localSheetId="2">#REF!</definedName>
    <definedName name="fo_15_3_1_1" localSheetId="1">#REF!</definedName>
    <definedName name="fo_15_3_1_1">#REF!</definedName>
    <definedName name="fo_16" localSheetId="3">#REF!</definedName>
    <definedName name="fo_16" localSheetId="2">#REF!</definedName>
    <definedName name="fo_16" localSheetId="1">#REF!</definedName>
    <definedName name="fo_16">#REF!</definedName>
    <definedName name="fo_16_1" localSheetId="3">#REF!</definedName>
    <definedName name="fo_16_1" localSheetId="2">#REF!</definedName>
    <definedName name="fo_16_1" localSheetId="1">#REF!</definedName>
    <definedName name="fo_16_1">#REF!</definedName>
    <definedName name="fo_16_3" localSheetId="3">#REF!</definedName>
    <definedName name="fo_16_3" localSheetId="2">#REF!</definedName>
    <definedName name="fo_16_3" localSheetId="1">#REF!</definedName>
    <definedName name="fo_16_3">#REF!</definedName>
    <definedName name="fo_16_3_1" localSheetId="3">#REF!</definedName>
    <definedName name="fo_16_3_1" localSheetId="2">#REF!</definedName>
    <definedName name="fo_16_3_1" localSheetId="1">#REF!</definedName>
    <definedName name="fo_16_3_1">#REF!</definedName>
    <definedName name="fo_16_3_1_1" localSheetId="3">#REF!</definedName>
    <definedName name="fo_16_3_1_1" localSheetId="2">#REF!</definedName>
    <definedName name="fo_16_3_1_1" localSheetId="1">#REF!</definedName>
    <definedName name="fo_16_3_1_1">#REF!</definedName>
    <definedName name="fo_17" localSheetId="3">#REF!</definedName>
    <definedName name="fo_17" localSheetId="2">#REF!</definedName>
    <definedName name="fo_17" localSheetId="1">#REF!</definedName>
    <definedName name="fo_17">#REF!</definedName>
    <definedName name="fo_17_1" localSheetId="3">#REF!</definedName>
    <definedName name="fo_17_1" localSheetId="2">#REF!</definedName>
    <definedName name="fo_17_1" localSheetId="1">#REF!</definedName>
    <definedName name="fo_17_1">#REF!</definedName>
    <definedName name="fo_17_3" localSheetId="3">#REF!</definedName>
    <definedName name="fo_17_3" localSheetId="2">#REF!</definedName>
    <definedName name="fo_17_3" localSheetId="1">#REF!</definedName>
    <definedName name="fo_17_3">#REF!</definedName>
    <definedName name="fo_17_3_1" localSheetId="3">#REF!</definedName>
    <definedName name="fo_17_3_1" localSheetId="2">#REF!</definedName>
    <definedName name="fo_17_3_1" localSheetId="1">#REF!</definedName>
    <definedName name="fo_17_3_1">#REF!</definedName>
    <definedName name="fo_17_3_1_1" localSheetId="3">#REF!</definedName>
    <definedName name="fo_17_3_1_1" localSheetId="2">#REF!</definedName>
    <definedName name="fo_17_3_1_1" localSheetId="1">#REF!</definedName>
    <definedName name="fo_17_3_1_1">#REF!</definedName>
    <definedName name="fo_19" localSheetId="3">#REF!</definedName>
    <definedName name="fo_19" localSheetId="2">#REF!</definedName>
    <definedName name="fo_19" localSheetId="1">#REF!</definedName>
    <definedName name="fo_19">#REF!</definedName>
    <definedName name="fo_19_1" localSheetId="3">#REF!</definedName>
    <definedName name="fo_19_1" localSheetId="2">#REF!</definedName>
    <definedName name="fo_19_1" localSheetId="1">#REF!</definedName>
    <definedName name="fo_19_1">#REF!</definedName>
    <definedName name="fo_19_3" localSheetId="3">#REF!</definedName>
    <definedName name="fo_19_3" localSheetId="2">#REF!</definedName>
    <definedName name="fo_19_3" localSheetId="1">#REF!</definedName>
    <definedName name="fo_19_3">#REF!</definedName>
    <definedName name="fo_19_3_1" localSheetId="3">#REF!</definedName>
    <definedName name="fo_19_3_1" localSheetId="2">#REF!</definedName>
    <definedName name="fo_19_3_1" localSheetId="1">#REF!</definedName>
    <definedName name="fo_19_3_1">#REF!</definedName>
    <definedName name="fo_19_3_1_1" localSheetId="3">#REF!</definedName>
    <definedName name="fo_19_3_1_1" localSheetId="2">#REF!</definedName>
    <definedName name="fo_19_3_1_1" localSheetId="1">#REF!</definedName>
    <definedName name="fo_19_3_1_1">#REF!</definedName>
    <definedName name="fo_2" localSheetId="3">#REF!</definedName>
    <definedName name="fo_2" localSheetId="2">#REF!</definedName>
    <definedName name="fo_2" localSheetId="1">#REF!</definedName>
    <definedName name="fo_2">#REF!</definedName>
    <definedName name="fo_2_1" localSheetId="3">#REF!</definedName>
    <definedName name="fo_2_1" localSheetId="2">#REF!</definedName>
    <definedName name="fo_2_1" localSheetId="1">#REF!</definedName>
    <definedName name="fo_2_1">#REF!</definedName>
    <definedName name="fo_2_1_1" localSheetId="3">#REF!</definedName>
    <definedName name="fo_2_1_1" localSheetId="2">#REF!</definedName>
    <definedName name="fo_2_1_1" localSheetId="1">#REF!</definedName>
    <definedName name="fo_2_1_1">#REF!</definedName>
    <definedName name="fo_20" localSheetId="3">#REF!</definedName>
    <definedName name="fo_20" localSheetId="2">#REF!</definedName>
    <definedName name="fo_20" localSheetId="1">#REF!</definedName>
    <definedName name="fo_20">#REF!</definedName>
    <definedName name="fo_20_1" localSheetId="3">#REF!</definedName>
    <definedName name="fo_20_1" localSheetId="2">#REF!</definedName>
    <definedName name="fo_20_1" localSheetId="1">#REF!</definedName>
    <definedName name="fo_20_1">#REF!</definedName>
    <definedName name="fo_20_3" localSheetId="3">#REF!</definedName>
    <definedName name="fo_20_3" localSheetId="2">#REF!</definedName>
    <definedName name="fo_20_3" localSheetId="1">#REF!</definedName>
    <definedName name="fo_20_3">#REF!</definedName>
    <definedName name="fo_20_3_1" localSheetId="3">#REF!</definedName>
    <definedName name="fo_20_3_1" localSheetId="2">#REF!</definedName>
    <definedName name="fo_20_3_1" localSheetId="1">#REF!</definedName>
    <definedName name="fo_20_3_1">#REF!</definedName>
    <definedName name="fo_20_3_1_1" localSheetId="3">#REF!</definedName>
    <definedName name="fo_20_3_1_1" localSheetId="2">#REF!</definedName>
    <definedName name="fo_20_3_1_1" localSheetId="1">#REF!</definedName>
    <definedName name="fo_20_3_1_1">#REF!</definedName>
    <definedName name="fo_21" localSheetId="3">#REF!</definedName>
    <definedName name="fo_21" localSheetId="2">#REF!</definedName>
    <definedName name="fo_21" localSheetId="1">#REF!</definedName>
    <definedName name="fo_21">#REF!</definedName>
    <definedName name="fo_21_1" localSheetId="3">#REF!</definedName>
    <definedName name="fo_21_1" localSheetId="2">#REF!</definedName>
    <definedName name="fo_21_1" localSheetId="1">#REF!</definedName>
    <definedName name="fo_21_1">#REF!</definedName>
    <definedName name="fo_21_3" localSheetId="3">#REF!</definedName>
    <definedName name="fo_21_3" localSheetId="2">#REF!</definedName>
    <definedName name="fo_21_3" localSheetId="1">#REF!</definedName>
    <definedName name="fo_21_3">#REF!</definedName>
    <definedName name="fo_21_3_1" localSheetId="3">#REF!</definedName>
    <definedName name="fo_21_3_1" localSheetId="2">#REF!</definedName>
    <definedName name="fo_21_3_1" localSheetId="1">#REF!</definedName>
    <definedName name="fo_21_3_1">#REF!</definedName>
    <definedName name="fo_21_3_1_1" localSheetId="3">#REF!</definedName>
    <definedName name="fo_21_3_1_1" localSheetId="2">#REF!</definedName>
    <definedName name="fo_21_3_1_1" localSheetId="1">#REF!</definedName>
    <definedName name="fo_21_3_1_1">#REF!</definedName>
    <definedName name="fo_23" localSheetId="3">#REF!</definedName>
    <definedName name="fo_23" localSheetId="2">#REF!</definedName>
    <definedName name="fo_23" localSheetId="1">#REF!</definedName>
    <definedName name="fo_23">#REF!</definedName>
    <definedName name="fo_23_1" localSheetId="3">#REF!</definedName>
    <definedName name="fo_23_1" localSheetId="2">#REF!</definedName>
    <definedName name="fo_23_1" localSheetId="1">#REF!</definedName>
    <definedName name="fo_23_1">#REF!</definedName>
    <definedName name="fo_23_3" localSheetId="3">#REF!</definedName>
    <definedName name="fo_23_3" localSheetId="2">#REF!</definedName>
    <definedName name="fo_23_3" localSheetId="1">#REF!</definedName>
    <definedName name="fo_23_3">#REF!</definedName>
    <definedName name="fo_23_3_1" localSheetId="3">#REF!</definedName>
    <definedName name="fo_23_3_1" localSheetId="2">#REF!</definedName>
    <definedName name="fo_23_3_1" localSheetId="1">#REF!</definedName>
    <definedName name="fo_23_3_1">#REF!</definedName>
    <definedName name="fo_23_3_1_1" localSheetId="3">#REF!</definedName>
    <definedName name="fo_23_3_1_1" localSheetId="2">#REF!</definedName>
    <definedName name="fo_23_3_1_1" localSheetId="1">#REF!</definedName>
    <definedName name="fo_23_3_1_1">#REF!</definedName>
    <definedName name="fo_3" localSheetId="3">#REF!</definedName>
    <definedName name="fo_3" localSheetId="2">#REF!</definedName>
    <definedName name="fo_3" localSheetId="1">#REF!</definedName>
    <definedName name="fo_3">#REF!</definedName>
    <definedName name="fo_3_1" localSheetId="3">#REF!</definedName>
    <definedName name="fo_3_1" localSheetId="2">#REF!</definedName>
    <definedName name="fo_3_1" localSheetId="1">#REF!</definedName>
    <definedName name="fo_3_1">#REF!</definedName>
    <definedName name="fo_3_1_1" localSheetId="3">#REF!</definedName>
    <definedName name="fo_3_1_1" localSheetId="2">#REF!</definedName>
    <definedName name="fo_3_1_1" localSheetId="1">#REF!</definedName>
    <definedName name="fo_3_1_1">#REF!</definedName>
    <definedName name="fo_4" localSheetId="3">#REF!</definedName>
    <definedName name="fo_4" localSheetId="2">#REF!</definedName>
    <definedName name="fo_4" localSheetId="1">#REF!</definedName>
    <definedName name="fo_4">#REF!</definedName>
    <definedName name="fo_4_1" localSheetId="3">#REF!</definedName>
    <definedName name="fo_4_1" localSheetId="2">#REF!</definedName>
    <definedName name="fo_4_1" localSheetId="1">#REF!</definedName>
    <definedName name="fo_4_1">#REF!</definedName>
    <definedName name="fo_4_3" localSheetId="3">#REF!</definedName>
    <definedName name="fo_4_3" localSheetId="2">#REF!</definedName>
    <definedName name="fo_4_3" localSheetId="1">#REF!</definedName>
    <definedName name="fo_4_3">#REF!</definedName>
    <definedName name="fo_4_3_1" localSheetId="3">#REF!</definedName>
    <definedName name="fo_4_3_1" localSheetId="2">#REF!</definedName>
    <definedName name="fo_4_3_1" localSheetId="1">#REF!</definedName>
    <definedName name="fo_4_3_1">#REF!</definedName>
    <definedName name="fo_7" localSheetId="3">#REF!</definedName>
    <definedName name="fo_7" localSheetId="2">#REF!</definedName>
    <definedName name="fo_7" localSheetId="1">#REF!</definedName>
    <definedName name="fo_7">#REF!</definedName>
    <definedName name="fo_7_1" localSheetId="3">#REF!</definedName>
    <definedName name="fo_7_1" localSheetId="2">#REF!</definedName>
    <definedName name="fo_7_1" localSheetId="1">#REF!</definedName>
    <definedName name="fo_7_1">#REF!</definedName>
    <definedName name="fo_7_3" localSheetId="3">#REF!</definedName>
    <definedName name="fo_7_3" localSheetId="2">#REF!</definedName>
    <definedName name="fo_7_3" localSheetId="1">#REF!</definedName>
    <definedName name="fo_7_3">#REF!</definedName>
    <definedName name="fo_7_3_1" localSheetId="3">#REF!</definedName>
    <definedName name="fo_7_3_1" localSheetId="2">#REF!</definedName>
    <definedName name="fo_7_3_1" localSheetId="1">#REF!</definedName>
    <definedName name="fo_7_3_1">#REF!</definedName>
    <definedName name="fo_8" localSheetId="3">#REF!</definedName>
    <definedName name="fo_8" localSheetId="2">#REF!</definedName>
    <definedName name="fo_8" localSheetId="1">#REF!</definedName>
    <definedName name="fo_8">#REF!</definedName>
    <definedName name="fo_8_1" localSheetId="3">#REF!</definedName>
    <definedName name="fo_8_1" localSheetId="2">#REF!</definedName>
    <definedName name="fo_8_1" localSheetId="1">#REF!</definedName>
    <definedName name="fo_8_1">#REF!</definedName>
    <definedName name="fo_8_3" localSheetId="3">#REF!</definedName>
    <definedName name="fo_8_3" localSheetId="2">#REF!</definedName>
    <definedName name="fo_8_3" localSheetId="1">#REF!</definedName>
    <definedName name="fo_8_3">#REF!</definedName>
    <definedName name="fo_8_3_1" localSheetId="3">#REF!</definedName>
    <definedName name="fo_8_3_1" localSheetId="2">#REF!</definedName>
    <definedName name="fo_8_3_1" localSheetId="1">#REF!</definedName>
    <definedName name="fo_8_3_1">#REF!</definedName>
    <definedName name="fo_9" localSheetId="3">#REF!</definedName>
    <definedName name="fo_9" localSheetId="2">#REF!</definedName>
    <definedName name="fo_9" localSheetId="1">#REF!</definedName>
    <definedName name="fo_9">#REF!</definedName>
    <definedName name="fo_9_1" localSheetId="3">#REF!</definedName>
    <definedName name="fo_9_1" localSheetId="2">#REF!</definedName>
    <definedName name="fo_9_1" localSheetId="1">#REF!</definedName>
    <definedName name="fo_9_1">#REF!</definedName>
    <definedName name="fo_9_3" localSheetId="3">#REF!</definedName>
    <definedName name="fo_9_3" localSheetId="2">#REF!</definedName>
    <definedName name="fo_9_3" localSheetId="1">#REF!</definedName>
    <definedName name="fo_9_3">#REF!</definedName>
    <definedName name="fo_9_3_1" localSheetId="3">#REF!</definedName>
    <definedName name="fo_9_3_1" localSheetId="2">#REF!</definedName>
    <definedName name="fo_9_3_1" localSheetId="1">#REF!</definedName>
    <definedName name="fo_9_3_1">#REF!</definedName>
    <definedName name="Footings" localSheetId="3">#REF!</definedName>
    <definedName name="Footings" localSheetId="2">#REF!</definedName>
    <definedName name="Footings" localSheetId="1">#REF!</definedName>
    <definedName name="Footings">#REF!</definedName>
    <definedName name="FormTitle" localSheetId="3">#REF!</definedName>
    <definedName name="FormTitle" localSheetId="2">#REF!</definedName>
    <definedName name="FormTitle" localSheetId="1">#REF!</definedName>
    <definedName name="FormTitle">#REF!</definedName>
    <definedName name="Fp" localSheetId="3">#REF!</definedName>
    <definedName name="Fp" localSheetId="2">#REF!</definedName>
    <definedName name="Fp" localSheetId="1">#REF!</definedName>
    <definedName name="Fp">#REF!</definedName>
    <definedName name="fr" localSheetId="3">#REF!</definedName>
    <definedName name="fr" localSheetId="2">#REF!</definedName>
    <definedName name="fr" localSheetId="1">#REF!</definedName>
    <definedName name="fr">#REF!</definedName>
    <definedName name="fr_1" localSheetId="3">#REF!</definedName>
    <definedName name="fr_1" localSheetId="2">#REF!</definedName>
    <definedName name="fr_1" localSheetId="1">#REF!</definedName>
    <definedName name="fr_1">#REF!</definedName>
    <definedName name="fr_10" localSheetId="3">#REF!</definedName>
    <definedName name="fr_10" localSheetId="2">#REF!</definedName>
    <definedName name="fr_10" localSheetId="1">#REF!</definedName>
    <definedName name="fr_10">#REF!</definedName>
    <definedName name="fr_10_1" localSheetId="3">#REF!</definedName>
    <definedName name="fr_10_1" localSheetId="2">#REF!</definedName>
    <definedName name="fr_10_1" localSheetId="1">#REF!</definedName>
    <definedName name="fr_10_1">#REF!</definedName>
    <definedName name="fr_10_3" localSheetId="3">#REF!</definedName>
    <definedName name="fr_10_3" localSheetId="2">#REF!</definedName>
    <definedName name="fr_10_3" localSheetId="1">#REF!</definedName>
    <definedName name="fr_10_3">#REF!</definedName>
    <definedName name="fr_10_3_1" localSheetId="3">#REF!</definedName>
    <definedName name="fr_10_3_1" localSheetId="2">#REF!</definedName>
    <definedName name="fr_10_3_1" localSheetId="1">#REF!</definedName>
    <definedName name="fr_10_3_1">#REF!</definedName>
    <definedName name="fr_13" localSheetId="3">#REF!</definedName>
    <definedName name="fr_13" localSheetId="2">#REF!</definedName>
    <definedName name="fr_13" localSheetId="1">#REF!</definedName>
    <definedName name="fr_13">#REF!</definedName>
    <definedName name="fr_13_1" localSheetId="3">#REF!</definedName>
    <definedName name="fr_13_1" localSheetId="2">#REF!</definedName>
    <definedName name="fr_13_1" localSheetId="1">#REF!</definedName>
    <definedName name="fr_13_1">#REF!</definedName>
    <definedName name="fr_13_3" localSheetId="3">#REF!</definedName>
    <definedName name="fr_13_3" localSheetId="2">#REF!</definedName>
    <definedName name="fr_13_3" localSheetId="1">#REF!</definedName>
    <definedName name="fr_13_3">#REF!</definedName>
    <definedName name="fr_13_3_1" localSheetId="3">#REF!</definedName>
    <definedName name="fr_13_3_1" localSheetId="2">#REF!</definedName>
    <definedName name="fr_13_3_1" localSheetId="1">#REF!</definedName>
    <definedName name="fr_13_3_1">#REF!</definedName>
    <definedName name="fr_13_3_1_1" localSheetId="3">#REF!</definedName>
    <definedName name="fr_13_3_1_1" localSheetId="2">#REF!</definedName>
    <definedName name="fr_13_3_1_1" localSheetId="1">#REF!</definedName>
    <definedName name="fr_13_3_1_1">#REF!</definedName>
    <definedName name="fr_14" localSheetId="3">#REF!</definedName>
    <definedName name="fr_14" localSheetId="2">#REF!</definedName>
    <definedName name="fr_14" localSheetId="1">#REF!</definedName>
    <definedName name="fr_14">#REF!</definedName>
    <definedName name="fr_14_1" localSheetId="3">#REF!</definedName>
    <definedName name="fr_14_1" localSheetId="2">#REF!</definedName>
    <definedName name="fr_14_1" localSheetId="1">#REF!</definedName>
    <definedName name="fr_14_1">#REF!</definedName>
    <definedName name="fr_14_3" localSheetId="3">#REF!</definedName>
    <definedName name="fr_14_3" localSheetId="2">#REF!</definedName>
    <definedName name="fr_14_3" localSheetId="1">#REF!</definedName>
    <definedName name="fr_14_3">#REF!</definedName>
    <definedName name="fr_14_3_1" localSheetId="3">#REF!</definedName>
    <definedName name="fr_14_3_1" localSheetId="2">#REF!</definedName>
    <definedName name="fr_14_3_1" localSheetId="1">#REF!</definedName>
    <definedName name="fr_14_3_1">#REF!</definedName>
    <definedName name="fr_14_3_1_1" localSheetId="3">#REF!</definedName>
    <definedName name="fr_14_3_1_1" localSheetId="2">#REF!</definedName>
    <definedName name="fr_14_3_1_1" localSheetId="1">#REF!</definedName>
    <definedName name="fr_14_3_1_1">#REF!</definedName>
    <definedName name="fr_15" localSheetId="3">#REF!</definedName>
    <definedName name="fr_15" localSheetId="2">#REF!</definedName>
    <definedName name="fr_15" localSheetId="1">#REF!</definedName>
    <definedName name="fr_15">#REF!</definedName>
    <definedName name="fr_15_1" localSheetId="3">#REF!</definedName>
    <definedName name="fr_15_1" localSheetId="2">#REF!</definedName>
    <definedName name="fr_15_1" localSheetId="1">#REF!</definedName>
    <definedName name="fr_15_1">#REF!</definedName>
    <definedName name="fr_15_3" localSheetId="3">#REF!</definedName>
    <definedName name="fr_15_3" localSheetId="2">#REF!</definedName>
    <definedName name="fr_15_3" localSheetId="1">#REF!</definedName>
    <definedName name="fr_15_3">#REF!</definedName>
    <definedName name="fr_15_3_1" localSheetId="3">#REF!</definedName>
    <definedName name="fr_15_3_1" localSheetId="2">#REF!</definedName>
    <definedName name="fr_15_3_1" localSheetId="1">#REF!</definedName>
    <definedName name="fr_15_3_1">#REF!</definedName>
    <definedName name="fr_15_3_1_1" localSheetId="3">#REF!</definedName>
    <definedName name="fr_15_3_1_1" localSheetId="2">#REF!</definedName>
    <definedName name="fr_15_3_1_1" localSheetId="1">#REF!</definedName>
    <definedName name="fr_15_3_1_1">#REF!</definedName>
    <definedName name="fr_16" localSheetId="3">#REF!</definedName>
    <definedName name="fr_16" localSheetId="2">#REF!</definedName>
    <definedName name="fr_16" localSheetId="1">#REF!</definedName>
    <definedName name="fr_16">#REF!</definedName>
    <definedName name="fr_16_1" localSheetId="3">#REF!</definedName>
    <definedName name="fr_16_1" localSheetId="2">#REF!</definedName>
    <definedName name="fr_16_1" localSheetId="1">#REF!</definedName>
    <definedName name="fr_16_1">#REF!</definedName>
    <definedName name="fr_16_3" localSheetId="3">#REF!</definedName>
    <definedName name="fr_16_3" localSheetId="2">#REF!</definedName>
    <definedName name="fr_16_3" localSheetId="1">#REF!</definedName>
    <definedName name="fr_16_3">#REF!</definedName>
    <definedName name="fr_16_3_1" localSheetId="3">#REF!</definedName>
    <definedName name="fr_16_3_1" localSheetId="2">#REF!</definedName>
    <definedName name="fr_16_3_1" localSheetId="1">#REF!</definedName>
    <definedName name="fr_16_3_1">#REF!</definedName>
    <definedName name="fr_16_3_1_1" localSheetId="3">#REF!</definedName>
    <definedName name="fr_16_3_1_1" localSheetId="2">#REF!</definedName>
    <definedName name="fr_16_3_1_1" localSheetId="1">#REF!</definedName>
    <definedName name="fr_16_3_1_1">#REF!</definedName>
    <definedName name="fr_17" localSheetId="3">#REF!</definedName>
    <definedName name="fr_17" localSheetId="2">#REF!</definedName>
    <definedName name="fr_17" localSheetId="1">#REF!</definedName>
    <definedName name="fr_17">#REF!</definedName>
    <definedName name="fr_17_1" localSheetId="3">#REF!</definedName>
    <definedName name="fr_17_1" localSheetId="2">#REF!</definedName>
    <definedName name="fr_17_1" localSheetId="1">#REF!</definedName>
    <definedName name="fr_17_1">#REF!</definedName>
    <definedName name="fr_17_3" localSheetId="3">#REF!</definedName>
    <definedName name="fr_17_3" localSheetId="2">#REF!</definedName>
    <definedName name="fr_17_3" localSheetId="1">#REF!</definedName>
    <definedName name="fr_17_3">#REF!</definedName>
    <definedName name="fr_17_3_1" localSheetId="3">#REF!</definedName>
    <definedName name="fr_17_3_1" localSheetId="2">#REF!</definedName>
    <definedName name="fr_17_3_1" localSheetId="1">#REF!</definedName>
    <definedName name="fr_17_3_1">#REF!</definedName>
    <definedName name="fr_17_3_1_1" localSheetId="3">#REF!</definedName>
    <definedName name="fr_17_3_1_1" localSheetId="2">#REF!</definedName>
    <definedName name="fr_17_3_1_1" localSheetId="1">#REF!</definedName>
    <definedName name="fr_17_3_1_1">#REF!</definedName>
    <definedName name="fr_19" localSheetId="3">#REF!</definedName>
    <definedName name="fr_19" localSheetId="2">#REF!</definedName>
    <definedName name="fr_19" localSheetId="1">#REF!</definedName>
    <definedName name="fr_19">#REF!</definedName>
    <definedName name="fr_19_1" localSheetId="3">#REF!</definedName>
    <definedName name="fr_19_1" localSheetId="2">#REF!</definedName>
    <definedName name="fr_19_1" localSheetId="1">#REF!</definedName>
    <definedName name="fr_19_1">#REF!</definedName>
    <definedName name="fr_19_3" localSheetId="3">#REF!</definedName>
    <definedName name="fr_19_3" localSheetId="2">#REF!</definedName>
    <definedName name="fr_19_3" localSheetId="1">#REF!</definedName>
    <definedName name="fr_19_3">#REF!</definedName>
    <definedName name="fr_19_3_1" localSheetId="3">#REF!</definedName>
    <definedName name="fr_19_3_1" localSheetId="2">#REF!</definedName>
    <definedName name="fr_19_3_1" localSheetId="1">#REF!</definedName>
    <definedName name="fr_19_3_1">#REF!</definedName>
    <definedName name="fr_19_3_1_1" localSheetId="3">#REF!</definedName>
    <definedName name="fr_19_3_1_1" localSheetId="2">#REF!</definedName>
    <definedName name="fr_19_3_1_1" localSheetId="1">#REF!</definedName>
    <definedName name="fr_19_3_1_1">#REF!</definedName>
    <definedName name="fr_2" localSheetId="3">#REF!</definedName>
    <definedName name="fr_2" localSheetId="2">#REF!</definedName>
    <definedName name="fr_2" localSheetId="1">#REF!</definedName>
    <definedName name="fr_2">#REF!</definedName>
    <definedName name="fr_20" localSheetId="3">#REF!</definedName>
    <definedName name="fr_20" localSheetId="2">#REF!</definedName>
    <definedName name="fr_20" localSheetId="1">#REF!</definedName>
    <definedName name="fr_20">#REF!</definedName>
    <definedName name="fr_20_1" localSheetId="3">#REF!</definedName>
    <definedName name="fr_20_1" localSheetId="2">#REF!</definedName>
    <definedName name="fr_20_1" localSheetId="1">#REF!</definedName>
    <definedName name="fr_20_1">#REF!</definedName>
    <definedName name="fr_20_3" localSheetId="3">#REF!</definedName>
    <definedName name="fr_20_3" localSheetId="2">#REF!</definedName>
    <definedName name="fr_20_3" localSheetId="1">#REF!</definedName>
    <definedName name="fr_20_3">#REF!</definedName>
    <definedName name="fr_20_3_1" localSheetId="3">#REF!</definedName>
    <definedName name="fr_20_3_1" localSheetId="2">#REF!</definedName>
    <definedName name="fr_20_3_1" localSheetId="1">#REF!</definedName>
    <definedName name="fr_20_3_1">#REF!</definedName>
    <definedName name="fr_20_3_1_1" localSheetId="3">#REF!</definedName>
    <definedName name="fr_20_3_1_1" localSheetId="2">#REF!</definedName>
    <definedName name="fr_20_3_1_1" localSheetId="1">#REF!</definedName>
    <definedName name="fr_20_3_1_1">#REF!</definedName>
    <definedName name="fr_21" localSheetId="3">#REF!</definedName>
    <definedName name="fr_21" localSheetId="2">#REF!</definedName>
    <definedName name="fr_21" localSheetId="1">#REF!</definedName>
    <definedName name="fr_21">#REF!</definedName>
    <definedName name="fr_21_1" localSheetId="3">#REF!</definedName>
    <definedName name="fr_21_1" localSheetId="2">#REF!</definedName>
    <definedName name="fr_21_1" localSheetId="1">#REF!</definedName>
    <definedName name="fr_21_1">#REF!</definedName>
    <definedName name="fr_21_3" localSheetId="3">#REF!</definedName>
    <definedName name="fr_21_3" localSheetId="2">#REF!</definedName>
    <definedName name="fr_21_3" localSheetId="1">#REF!</definedName>
    <definedName name="fr_21_3">#REF!</definedName>
    <definedName name="fr_21_3_1" localSheetId="3">#REF!</definedName>
    <definedName name="fr_21_3_1" localSheetId="2">#REF!</definedName>
    <definedName name="fr_21_3_1" localSheetId="1">#REF!</definedName>
    <definedName name="fr_21_3_1">#REF!</definedName>
    <definedName name="fr_21_3_1_1" localSheetId="3">#REF!</definedName>
    <definedName name="fr_21_3_1_1" localSheetId="2">#REF!</definedName>
    <definedName name="fr_21_3_1_1" localSheetId="1">#REF!</definedName>
    <definedName name="fr_21_3_1_1">#REF!</definedName>
    <definedName name="fr_23" localSheetId="3">#REF!</definedName>
    <definedName name="fr_23" localSheetId="2">#REF!</definedName>
    <definedName name="fr_23" localSheetId="1">#REF!</definedName>
    <definedName name="fr_23">#REF!</definedName>
    <definedName name="fr_23_1" localSheetId="3">#REF!</definedName>
    <definedName name="fr_23_1" localSheetId="2">#REF!</definedName>
    <definedName name="fr_23_1" localSheetId="1">#REF!</definedName>
    <definedName name="fr_23_1">#REF!</definedName>
    <definedName name="fr_23_3" localSheetId="3">#REF!</definedName>
    <definedName name="fr_23_3" localSheetId="2">#REF!</definedName>
    <definedName name="fr_23_3" localSheetId="1">#REF!</definedName>
    <definedName name="fr_23_3">#REF!</definedName>
    <definedName name="fr_23_3_1" localSheetId="3">#REF!</definedName>
    <definedName name="fr_23_3_1" localSheetId="2">#REF!</definedName>
    <definedName name="fr_23_3_1" localSheetId="1">#REF!</definedName>
    <definedName name="fr_23_3_1">#REF!</definedName>
    <definedName name="fr_23_3_1_1" localSheetId="3">#REF!</definedName>
    <definedName name="fr_23_3_1_1" localSheetId="2">#REF!</definedName>
    <definedName name="fr_23_3_1_1" localSheetId="1">#REF!</definedName>
    <definedName name="fr_23_3_1_1">#REF!</definedName>
    <definedName name="fr_3" localSheetId="3">#REF!</definedName>
    <definedName name="fr_3" localSheetId="2">#REF!</definedName>
    <definedName name="fr_3" localSheetId="1">#REF!</definedName>
    <definedName name="fr_3">#REF!</definedName>
    <definedName name="fr_3_1" localSheetId="3">#REF!</definedName>
    <definedName name="fr_3_1" localSheetId="2">#REF!</definedName>
    <definedName name="fr_3_1" localSheetId="1">#REF!</definedName>
    <definedName name="fr_3_1">#REF!</definedName>
    <definedName name="fr_3_1_1" localSheetId="3">#REF!</definedName>
    <definedName name="fr_3_1_1" localSheetId="2">#REF!</definedName>
    <definedName name="fr_3_1_1" localSheetId="1">#REF!</definedName>
    <definedName name="fr_3_1_1">#REF!</definedName>
    <definedName name="fr_3_1_1_1" localSheetId="3">#REF!</definedName>
    <definedName name="fr_3_1_1_1" localSheetId="2">#REF!</definedName>
    <definedName name="fr_3_1_1_1" localSheetId="1">#REF!</definedName>
    <definedName name="fr_3_1_1_1">#REF!</definedName>
    <definedName name="fr_3_1_1_1_1" localSheetId="3">#REF!</definedName>
    <definedName name="fr_3_1_1_1_1" localSheetId="2">#REF!</definedName>
    <definedName name="fr_3_1_1_1_1" localSheetId="1">#REF!</definedName>
    <definedName name="fr_3_1_1_1_1">#REF!</definedName>
    <definedName name="fr_3_1_3" localSheetId="3">#REF!</definedName>
    <definedName name="fr_3_1_3" localSheetId="2">#REF!</definedName>
    <definedName name="fr_3_1_3" localSheetId="1">#REF!</definedName>
    <definedName name="fr_3_1_3">#REF!</definedName>
    <definedName name="fr_3_1_3_1" localSheetId="3">#REF!</definedName>
    <definedName name="fr_3_1_3_1" localSheetId="2">#REF!</definedName>
    <definedName name="fr_3_1_3_1" localSheetId="1">#REF!</definedName>
    <definedName name="fr_3_1_3_1">#REF!</definedName>
    <definedName name="fr_3_2" localSheetId="3">#REF!</definedName>
    <definedName name="fr_3_2" localSheetId="2">#REF!</definedName>
    <definedName name="fr_3_2" localSheetId="1">#REF!</definedName>
    <definedName name="fr_3_2">#REF!</definedName>
    <definedName name="fr_3_3" localSheetId="3">#REF!</definedName>
    <definedName name="fr_3_3" localSheetId="2">#REF!</definedName>
    <definedName name="fr_3_3" localSheetId="1">#REF!</definedName>
    <definedName name="fr_3_3">#REF!</definedName>
    <definedName name="fr_3_3_1" localSheetId="3">#REF!</definedName>
    <definedName name="fr_3_3_1" localSheetId="2">#REF!</definedName>
    <definedName name="fr_3_3_1" localSheetId="1">#REF!</definedName>
    <definedName name="fr_3_3_1">#REF!</definedName>
    <definedName name="fr_3_3_1_1" localSheetId="3">#REF!</definedName>
    <definedName name="fr_3_3_1_1" localSheetId="2">#REF!</definedName>
    <definedName name="fr_3_3_1_1" localSheetId="1">#REF!</definedName>
    <definedName name="fr_3_3_1_1">#REF!</definedName>
    <definedName name="fr_4" localSheetId="3">#REF!</definedName>
    <definedName name="fr_4" localSheetId="2">#REF!</definedName>
    <definedName name="fr_4" localSheetId="1">#REF!</definedName>
    <definedName name="fr_4">#REF!</definedName>
    <definedName name="fr_4_1" localSheetId="3">#REF!</definedName>
    <definedName name="fr_4_1" localSheetId="2">#REF!</definedName>
    <definedName name="fr_4_1" localSheetId="1">#REF!</definedName>
    <definedName name="fr_4_1">#REF!</definedName>
    <definedName name="fr_4_3" localSheetId="3">#REF!</definedName>
    <definedName name="fr_4_3" localSheetId="2">#REF!</definedName>
    <definedName name="fr_4_3" localSheetId="1">#REF!</definedName>
    <definedName name="fr_4_3">#REF!</definedName>
    <definedName name="fr_4_3_1" localSheetId="3">#REF!</definedName>
    <definedName name="fr_4_3_1" localSheetId="2">#REF!</definedName>
    <definedName name="fr_4_3_1" localSheetId="1">#REF!</definedName>
    <definedName name="fr_4_3_1">#REF!</definedName>
    <definedName name="fr_7" localSheetId="3">#REF!</definedName>
    <definedName name="fr_7" localSheetId="2">#REF!</definedName>
    <definedName name="fr_7" localSheetId="1">#REF!</definedName>
    <definedName name="fr_7">#REF!</definedName>
    <definedName name="fr_7_1" localSheetId="3">#REF!</definedName>
    <definedName name="fr_7_1" localSheetId="2">#REF!</definedName>
    <definedName name="fr_7_1" localSheetId="1">#REF!</definedName>
    <definedName name="fr_7_1">#REF!</definedName>
    <definedName name="fr_7_3" localSheetId="3">#REF!</definedName>
    <definedName name="fr_7_3" localSheetId="2">#REF!</definedName>
    <definedName name="fr_7_3" localSheetId="1">#REF!</definedName>
    <definedName name="fr_7_3">#REF!</definedName>
    <definedName name="fr_7_3_1" localSheetId="3">#REF!</definedName>
    <definedName name="fr_7_3_1" localSheetId="2">#REF!</definedName>
    <definedName name="fr_7_3_1" localSheetId="1">#REF!</definedName>
    <definedName name="fr_7_3_1">#REF!</definedName>
    <definedName name="fr_8" localSheetId="3">#REF!</definedName>
    <definedName name="fr_8" localSheetId="2">#REF!</definedName>
    <definedName name="fr_8" localSheetId="1">#REF!</definedName>
    <definedName name="fr_8">#REF!</definedName>
    <definedName name="fr_8_1" localSheetId="3">#REF!</definedName>
    <definedName name="fr_8_1" localSheetId="2">#REF!</definedName>
    <definedName name="fr_8_1" localSheetId="1">#REF!</definedName>
    <definedName name="fr_8_1">#REF!</definedName>
    <definedName name="fr_8_3" localSheetId="3">#REF!</definedName>
    <definedName name="fr_8_3" localSheetId="2">#REF!</definedName>
    <definedName name="fr_8_3" localSheetId="1">#REF!</definedName>
    <definedName name="fr_8_3">#REF!</definedName>
    <definedName name="fr_8_3_1" localSheetId="3">#REF!</definedName>
    <definedName name="fr_8_3_1" localSheetId="2">#REF!</definedName>
    <definedName name="fr_8_3_1" localSheetId="1">#REF!</definedName>
    <definedName name="fr_8_3_1">#REF!</definedName>
    <definedName name="fr_9" localSheetId="3">#REF!</definedName>
    <definedName name="fr_9" localSheetId="2">#REF!</definedName>
    <definedName name="fr_9" localSheetId="1">#REF!</definedName>
    <definedName name="fr_9">#REF!</definedName>
    <definedName name="fr_9_1" localSheetId="3">#REF!</definedName>
    <definedName name="fr_9_1" localSheetId="2">#REF!</definedName>
    <definedName name="fr_9_1" localSheetId="1">#REF!</definedName>
    <definedName name="fr_9_1">#REF!</definedName>
    <definedName name="fr_9_3" localSheetId="3">#REF!</definedName>
    <definedName name="fr_9_3" localSheetId="2">#REF!</definedName>
    <definedName name="fr_9_3" localSheetId="1">#REF!</definedName>
    <definedName name="fr_9_3">#REF!</definedName>
    <definedName name="fr_9_3_1" localSheetId="3">#REF!</definedName>
    <definedName name="fr_9_3_1" localSheetId="2">#REF!</definedName>
    <definedName name="fr_9_3_1" localSheetId="1">#REF!</definedName>
    <definedName name="fr_9_3_1">#REF!</definedName>
    <definedName name="FRAME" localSheetId="3">#REF!</definedName>
    <definedName name="FRAME" localSheetId="2">#REF!</definedName>
    <definedName name="FRAME" localSheetId="1">#REF!</definedName>
    <definedName name="FRAME">#REF!</definedName>
    <definedName name="frgd" localSheetId="3">#REF!</definedName>
    <definedName name="frgd" localSheetId="2">#REF!</definedName>
    <definedName name="frgd" localSheetId="1">#REF!</definedName>
    <definedName name="frgd">#REF!</definedName>
    <definedName name="frlvclcw" localSheetId="3">[55]Intro!#REF!</definedName>
    <definedName name="frlvclcw" localSheetId="2">[55]Intro!#REF!</definedName>
    <definedName name="frlvclcw" localSheetId="1">[55]Intro!#REF!</definedName>
    <definedName name="frlvclcw">[55]Intro!#REF!</definedName>
    <definedName name="frlvclcw_1" localSheetId="3">[55]Intro!#REF!</definedName>
    <definedName name="frlvclcw_1" localSheetId="2">[55]Intro!#REF!</definedName>
    <definedName name="frlvclcw_1" localSheetId="1">[55]Intro!#REF!</definedName>
    <definedName name="frlvclcw_1">[55]Intro!#REF!</definedName>
    <definedName name="frlvclcw_1_1" localSheetId="3">[55]Intro!#REF!</definedName>
    <definedName name="frlvclcw_1_1" localSheetId="2">[55]Intro!#REF!</definedName>
    <definedName name="frlvclcw_1_1" localSheetId="1">[55]Intro!#REF!</definedName>
    <definedName name="frlvclcw_1_1">[55]Intro!#REF!</definedName>
    <definedName name="frlvclcw_1_1_1" localSheetId="3">[55]Intro!#REF!</definedName>
    <definedName name="frlvclcw_1_1_1" localSheetId="2">[55]Intro!#REF!</definedName>
    <definedName name="frlvclcw_1_1_1" localSheetId="1">[55]Intro!#REF!</definedName>
    <definedName name="frlvclcw_1_1_1">[55]Intro!#REF!</definedName>
    <definedName name="frlvclcw_2" localSheetId="3">[55]Intro!#REF!</definedName>
    <definedName name="frlvclcw_2" localSheetId="2">[55]Intro!#REF!</definedName>
    <definedName name="frlvclcw_2" localSheetId="1">[55]Intro!#REF!</definedName>
    <definedName name="frlvclcw_2">[55]Intro!#REF!</definedName>
    <definedName name="frlvclcw_2_1" localSheetId="3">[55]Intro!#REF!</definedName>
    <definedName name="frlvclcw_2_1" localSheetId="2">[55]Intro!#REF!</definedName>
    <definedName name="frlvclcw_2_1" localSheetId="1">[55]Intro!#REF!</definedName>
    <definedName name="frlvclcw_2_1">[55]Intro!#REF!</definedName>
    <definedName name="frlvclpr" localSheetId="3">[55]Intro!#REF!</definedName>
    <definedName name="frlvclpr" localSheetId="2">[55]Intro!#REF!</definedName>
    <definedName name="frlvclpr" localSheetId="1">[55]Intro!#REF!</definedName>
    <definedName name="frlvclpr">[55]Intro!#REF!</definedName>
    <definedName name="frlvclpr_1" localSheetId="3">[55]Intro!#REF!</definedName>
    <definedName name="frlvclpr_1" localSheetId="2">[55]Intro!#REF!</definedName>
    <definedName name="frlvclpr_1" localSheetId="1">[55]Intro!#REF!</definedName>
    <definedName name="frlvclpr_1">[55]Intro!#REF!</definedName>
    <definedName name="frlvclpr_1_1" localSheetId="3">[55]Intro!#REF!</definedName>
    <definedName name="frlvclpr_1_1" localSheetId="2">[55]Intro!#REF!</definedName>
    <definedName name="frlvclpr_1_1" localSheetId="1">[55]Intro!#REF!</definedName>
    <definedName name="frlvclpr_1_1">[55]Intro!#REF!</definedName>
    <definedName name="frlvclpr_1_1_1" localSheetId="3">[55]Intro!#REF!</definedName>
    <definedName name="frlvclpr_1_1_1" localSheetId="2">[55]Intro!#REF!</definedName>
    <definedName name="frlvclpr_1_1_1" localSheetId="1">[55]Intro!#REF!</definedName>
    <definedName name="frlvclpr_1_1_1">[55]Intro!#REF!</definedName>
    <definedName name="frlvclpr_2" localSheetId="3">[55]Intro!#REF!</definedName>
    <definedName name="frlvclpr_2" localSheetId="2">[55]Intro!#REF!</definedName>
    <definedName name="frlvclpr_2" localSheetId="1">[55]Intro!#REF!</definedName>
    <definedName name="frlvclpr_2">[55]Intro!#REF!</definedName>
    <definedName name="frlvclpr_2_1" localSheetId="3">[55]Intro!#REF!</definedName>
    <definedName name="frlvclpr_2_1" localSheetId="2">[55]Intro!#REF!</definedName>
    <definedName name="frlvclpr_2_1" localSheetId="1">[55]Intro!#REF!</definedName>
    <definedName name="frlvclpr_2_1">[55]Intro!#REF!</definedName>
    <definedName name="frr" localSheetId="3">#REF!</definedName>
    <definedName name="frr" localSheetId="2">#REF!</definedName>
    <definedName name="frr" localSheetId="1">#REF!</definedName>
    <definedName name="frr">#REF!</definedName>
    <definedName name="FRT" localSheetId="3">[34]horizontal!#REF!</definedName>
    <definedName name="FRT" localSheetId="2">[34]horizontal!#REF!</definedName>
    <definedName name="FRT" localSheetId="1">[34]horizontal!#REF!</definedName>
    <definedName name="FRT">[34]horizontal!#REF!</definedName>
    <definedName name="FRT_1" localSheetId="3">[34]horizontal!#REF!</definedName>
    <definedName name="FRT_1" localSheetId="2">[34]horizontal!#REF!</definedName>
    <definedName name="FRT_1" localSheetId="1">[34]horizontal!#REF!</definedName>
    <definedName name="FRT_1">[34]horizontal!#REF!</definedName>
    <definedName name="FRT_1_1" localSheetId="3">[34]horizontal!#REF!</definedName>
    <definedName name="FRT_1_1" localSheetId="2">[34]horizontal!#REF!</definedName>
    <definedName name="FRT_1_1" localSheetId="1">[34]horizontal!#REF!</definedName>
    <definedName name="FRT_1_1">[34]horizontal!#REF!</definedName>
    <definedName name="FRT_1_1_1" localSheetId="3">[34]horizontal!#REF!</definedName>
    <definedName name="FRT_1_1_1" localSheetId="2">[34]horizontal!#REF!</definedName>
    <definedName name="FRT_1_1_1" localSheetId="1">[34]horizontal!#REF!</definedName>
    <definedName name="FRT_1_1_1">[34]horizontal!#REF!</definedName>
    <definedName name="FRT_2" localSheetId="3">[34]horizontal!#REF!</definedName>
    <definedName name="FRT_2" localSheetId="2">[34]horizontal!#REF!</definedName>
    <definedName name="FRT_2" localSheetId="1">[34]horizontal!#REF!</definedName>
    <definedName name="FRT_2">[34]horizontal!#REF!</definedName>
    <definedName name="FRT_2_1" localSheetId="3">[34]horizontal!#REF!</definedName>
    <definedName name="FRT_2_1" localSheetId="2">[34]horizontal!#REF!</definedName>
    <definedName name="FRT_2_1" localSheetId="1">[34]horizontal!#REF!</definedName>
    <definedName name="FRT_2_1">[34]horizontal!#REF!</definedName>
    <definedName name="fs" localSheetId="3">'[19]Sqn_Abs_G_6_ '!#REF!</definedName>
    <definedName name="fs" localSheetId="2">'[19]Sqn_Abs_G_6_ '!#REF!</definedName>
    <definedName name="fs" localSheetId="1">'[19]Sqn_Abs_G_6_ '!#REF!</definedName>
    <definedName name="fs">'[19]Sqn_Abs_G_6_ '!#REF!</definedName>
    <definedName name="fs_1" localSheetId="3">'[19]Sqn_Abs_G_6_ '!#REF!</definedName>
    <definedName name="fs_1" localSheetId="2">'[19]Sqn_Abs_G_6_ '!#REF!</definedName>
    <definedName name="fs_1" localSheetId="1">'[19]Sqn_Abs_G_6_ '!#REF!</definedName>
    <definedName name="fs_1">'[19]Sqn_Abs_G_6_ '!#REF!</definedName>
    <definedName name="fs_1_1" localSheetId="3">'[19]Sqn_Abs_G_6_ '!#REF!</definedName>
    <definedName name="fs_1_1" localSheetId="2">'[19]Sqn_Abs_G_6_ '!#REF!</definedName>
    <definedName name="fs_1_1" localSheetId="1">'[19]Sqn_Abs_G_6_ '!#REF!</definedName>
    <definedName name="fs_1_1">'[19]Sqn_Abs_G_6_ '!#REF!</definedName>
    <definedName name="fs_1_1_1" localSheetId="3">'[19]Sqn_Abs_G_6_ '!#REF!</definedName>
    <definedName name="fs_1_1_1" localSheetId="2">'[19]Sqn_Abs_G_6_ '!#REF!</definedName>
    <definedName name="fs_1_1_1" localSheetId="1">'[19]Sqn_Abs_G_6_ '!#REF!</definedName>
    <definedName name="fs_1_1_1">'[19]Sqn_Abs_G_6_ '!#REF!</definedName>
    <definedName name="fs_1_1_1_1">NA()</definedName>
    <definedName name="fs_1_1_1_1_1" localSheetId="3">'[19]Sqn_Abs_G_6_ '!#REF!</definedName>
    <definedName name="fs_1_1_1_1_1" localSheetId="2">'[19]Sqn_Abs_G_6_ '!#REF!</definedName>
    <definedName name="fs_1_1_1_1_1" localSheetId="1">'[19]Sqn_Abs_G_6_ '!#REF!</definedName>
    <definedName name="fs_1_1_1_1_1">'[19]Sqn_Abs_G_6_ '!#REF!</definedName>
    <definedName name="fs_1_1_1_1_1_1" localSheetId="3">'[19]Sqn_Abs_G_6_ '!#REF!</definedName>
    <definedName name="fs_1_1_1_1_1_1" localSheetId="2">'[19]Sqn_Abs_G_6_ '!#REF!</definedName>
    <definedName name="fs_1_1_1_1_1_1" localSheetId="1">'[19]Sqn_Abs_G_6_ '!#REF!</definedName>
    <definedName name="fs_1_1_1_1_1_1">'[19]Sqn_Abs_G_6_ '!#REF!</definedName>
    <definedName name="fs_1_1_1_1_1_1_1">NA()</definedName>
    <definedName name="fs_1_2" localSheetId="3">'[19]Sqn_Abs_G_6_ '!#REF!</definedName>
    <definedName name="fs_1_2" localSheetId="2">'[19]Sqn_Abs_G_6_ '!#REF!</definedName>
    <definedName name="fs_1_2" localSheetId="1">'[19]Sqn_Abs_G_6_ '!#REF!</definedName>
    <definedName name="fs_1_2">'[19]Sqn_Abs_G_6_ '!#REF!</definedName>
    <definedName name="fs_1_2_1" localSheetId="3">'[19]Sqn_Abs_G_6_ '!#REF!</definedName>
    <definedName name="fs_1_2_1" localSheetId="2">'[19]Sqn_Abs_G_6_ '!#REF!</definedName>
    <definedName name="fs_1_2_1" localSheetId="1">'[19]Sqn_Abs_G_6_ '!#REF!</definedName>
    <definedName name="fs_1_2_1">'[19]Sqn_Abs_G_6_ '!#REF!</definedName>
    <definedName name="fs_10" localSheetId="3">'[19]Sqn_Abs_G_6_ '!#REF!</definedName>
    <definedName name="fs_10" localSheetId="2">'[19]Sqn_Abs_G_6_ '!#REF!</definedName>
    <definedName name="fs_10" localSheetId="1">'[19]Sqn_Abs_G_6_ '!#REF!</definedName>
    <definedName name="fs_10">'[19]Sqn_Abs_G_6_ '!#REF!</definedName>
    <definedName name="fs_10_1" localSheetId="3">'[19]Sqn_Abs_G_6_ '!#REF!</definedName>
    <definedName name="fs_10_1" localSheetId="2">'[19]Sqn_Abs_G_6_ '!#REF!</definedName>
    <definedName name="fs_10_1" localSheetId="1">'[19]Sqn_Abs_G_6_ '!#REF!</definedName>
    <definedName name="fs_10_1">'[19]Sqn_Abs_G_6_ '!#REF!</definedName>
    <definedName name="fs_10_1_1" localSheetId="3">'[19]Sqn_Abs_G_6_ '!#REF!</definedName>
    <definedName name="fs_10_1_1" localSheetId="2">'[19]Sqn_Abs_G_6_ '!#REF!</definedName>
    <definedName name="fs_10_1_1" localSheetId="1">'[19]Sqn_Abs_G_6_ '!#REF!</definedName>
    <definedName name="fs_10_1_1">'[19]Sqn_Abs_G_6_ '!#REF!</definedName>
    <definedName name="fs_10_1_1_1" localSheetId="3">'[19]Sqn_Abs_G_6_ '!#REF!</definedName>
    <definedName name="fs_10_1_1_1" localSheetId="2">'[19]Sqn_Abs_G_6_ '!#REF!</definedName>
    <definedName name="fs_10_1_1_1" localSheetId="1">'[19]Sqn_Abs_G_6_ '!#REF!</definedName>
    <definedName name="fs_10_1_1_1">'[19]Sqn_Abs_G_6_ '!#REF!</definedName>
    <definedName name="fs_10_2" localSheetId="3">'[19]Sqn_Abs_G_6_ '!#REF!</definedName>
    <definedName name="fs_10_2" localSheetId="2">'[19]Sqn_Abs_G_6_ '!#REF!</definedName>
    <definedName name="fs_10_2" localSheetId="1">'[19]Sqn_Abs_G_6_ '!#REF!</definedName>
    <definedName name="fs_10_2">'[19]Sqn_Abs_G_6_ '!#REF!</definedName>
    <definedName name="fs_10_2_1" localSheetId="3">'[19]Sqn_Abs_G_6_ '!#REF!</definedName>
    <definedName name="fs_10_2_1" localSheetId="2">'[19]Sqn_Abs_G_6_ '!#REF!</definedName>
    <definedName name="fs_10_2_1" localSheetId="1">'[19]Sqn_Abs_G_6_ '!#REF!</definedName>
    <definedName name="fs_10_2_1">'[19]Sqn_Abs_G_6_ '!#REF!</definedName>
    <definedName name="fs_11" localSheetId="3">'[19]Sqn_Abs_G_6_ '!#REF!</definedName>
    <definedName name="fs_11" localSheetId="2">'[19]Sqn_Abs_G_6_ '!#REF!</definedName>
    <definedName name="fs_11" localSheetId="1">'[19]Sqn_Abs_G_6_ '!#REF!</definedName>
    <definedName name="fs_11">'[19]Sqn_Abs_G_6_ '!#REF!</definedName>
    <definedName name="fs_11_1" localSheetId="3">'[19]Sqn_Abs_G_6_ '!#REF!</definedName>
    <definedName name="fs_11_1" localSheetId="2">'[19]Sqn_Abs_G_6_ '!#REF!</definedName>
    <definedName name="fs_11_1" localSheetId="1">'[19]Sqn_Abs_G_6_ '!#REF!</definedName>
    <definedName name="fs_11_1">'[19]Sqn_Abs_G_6_ '!#REF!</definedName>
    <definedName name="fs_11_1_1" localSheetId="3">'[19]Sqn_Abs_G_6_ '!#REF!</definedName>
    <definedName name="fs_11_1_1" localSheetId="2">'[19]Sqn_Abs_G_6_ '!#REF!</definedName>
    <definedName name="fs_11_1_1" localSheetId="1">'[19]Sqn_Abs_G_6_ '!#REF!</definedName>
    <definedName name="fs_11_1_1">'[19]Sqn_Abs_G_6_ '!#REF!</definedName>
    <definedName name="fs_11_1_1_1" localSheetId="3">'[19]Sqn_Abs_G_6_ '!#REF!</definedName>
    <definedName name="fs_11_1_1_1" localSheetId="2">'[19]Sqn_Abs_G_6_ '!#REF!</definedName>
    <definedName name="fs_11_1_1_1" localSheetId="1">'[19]Sqn_Abs_G_6_ '!#REF!</definedName>
    <definedName name="fs_11_1_1_1">'[19]Sqn_Abs_G_6_ '!#REF!</definedName>
    <definedName name="fs_11_2" localSheetId="3">'[19]Sqn_Abs_G_6_ '!#REF!</definedName>
    <definedName name="fs_11_2" localSheetId="2">'[19]Sqn_Abs_G_6_ '!#REF!</definedName>
    <definedName name="fs_11_2" localSheetId="1">'[19]Sqn_Abs_G_6_ '!#REF!</definedName>
    <definedName name="fs_11_2">'[19]Sqn_Abs_G_6_ '!#REF!</definedName>
    <definedName name="fs_11_2_1" localSheetId="3">'[19]Sqn_Abs_G_6_ '!#REF!</definedName>
    <definedName name="fs_11_2_1" localSheetId="2">'[19]Sqn_Abs_G_6_ '!#REF!</definedName>
    <definedName name="fs_11_2_1" localSheetId="1">'[19]Sqn_Abs_G_6_ '!#REF!</definedName>
    <definedName name="fs_11_2_1">'[19]Sqn_Abs_G_6_ '!#REF!</definedName>
    <definedName name="fs_13" localSheetId="3">'[52]Sqn_Abs_G_6_ '!#REF!</definedName>
    <definedName name="fs_13" localSheetId="2">'[52]Sqn_Abs_G_6_ '!#REF!</definedName>
    <definedName name="fs_13" localSheetId="1">'[52]Sqn_Abs_G_6_ '!#REF!</definedName>
    <definedName name="fs_13">'[52]Sqn_Abs_G_6_ '!#REF!</definedName>
    <definedName name="fs_13_1" localSheetId="3">'[52]Sqn_Abs_G_6_ '!#REF!</definedName>
    <definedName name="fs_13_1" localSheetId="2">'[52]Sqn_Abs_G_6_ '!#REF!</definedName>
    <definedName name="fs_13_1" localSheetId="1">'[52]Sqn_Abs_G_6_ '!#REF!</definedName>
    <definedName name="fs_13_1">'[52]Sqn_Abs_G_6_ '!#REF!</definedName>
    <definedName name="fs_13_1_1" localSheetId="3">'[52]Sqn_Abs_G_6_ '!#REF!</definedName>
    <definedName name="fs_13_1_1" localSheetId="2">'[52]Sqn_Abs_G_6_ '!#REF!</definedName>
    <definedName name="fs_13_1_1" localSheetId="1">'[52]Sqn_Abs_G_6_ '!#REF!</definedName>
    <definedName name="fs_13_1_1">'[52]Sqn_Abs_G_6_ '!#REF!</definedName>
    <definedName name="fs_13_1_1_1" localSheetId="3">'[52]Sqn_Abs_G_6_ '!#REF!</definedName>
    <definedName name="fs_13_1_1_1" localSheetId="2">'[52]Sqn_Abs_G_6_ '!#REF!</definedName>
    <definedName name="fs_13_1_1_1" localSheetId="1">'[52]Sqn_Abs_G_6_ '!#REF!</definedName>
    <definedName name="fs_13_1_1_1">'[52]Sqn_Abs_G_6_ '!#REF!</definedName>
    <definedName name="fs_13_2" localSheetId="3">'[52]Sqn_Abs_G_6_ '!#REF!</definedName>
    <definedName name="fs_13_2" localSheetId="2">'[52]Sqn_Abs_G_6_ '!#REF!</definedName>
    <definedName name="fs_13_2" localSheetId="1">'[52]Sqn_Abs_G_6_ '!#REF!</definedName>
    <definedName name="fs_13_2">'[52]Sqn_Abs_G_6_ '!#REF!</definedName>
    <definedName name="fs_13_2_1" localSheetId="3">'[52]Sqn_Abs_G_6_ '!#REF!</definedName>
    <definedName name="fs_13_2_1" localSheetId="2">'[52]Sqn_Abs_G_6_ '!#REF!</definedName>
    <definedName name="fs_13_2_1" localSheetId="1">'[52]Sqn_Abs_G_6_ '!#REF!</definedName>
    <definedName name="fs_13_2_1">'[52]Sqn_Abs_G_6_ '!#REF!</definedName>
    <definedName name="fs_14" localSheetId="3">'[52]Sqn_Abs_G_6_ '!#REF!</definedName>
    <definedName name="fs_14" localSheetId="2">'[52]Sqn_Abs_G_6_ '!#REF!</definedName>
    <definedName name="fs_14" localSheetId="1">'[52]Sqn_Abs_G_6_ '!#REF!</definedName>
    <definedName name="fs_14">'[52]Sqn_Abs_G_6_ '!#REF!</definedName>
    <definedName name="fs_14_1" localSheetId="3">'[52]Sqn_Abs_G_6_ '!#REF!</definedName>
    <definedName name="fs_14_1" localSheetId="2">'[52]Sqn_Abs_G_6_ '!#REF!</definedName>
    <definedName name="fs_14_1" localSheetId="1">'[52]Sqn_Abs_G_6_ '!#REF!</definedName>
    <definedName name="fs_14_1">'[52]Sqn_Abs_G_6_ '!#REF!</definedName>
    <definedName name="fs_14_1_1" localSheetId="3">'[52]Sqn_Abs_G_6_ '!#REF!</definedName>
    <definedName name="fs_14_1_1" localSheetId="2">'[52]Sqn_Abs_G_6_ '!#REF!</definedName>
    <definedName name="fs_14_1_1" localSheetId="1">'[52]Sqn_Abs_G_6_ '!#REF!</definedName>
    <definedName name="fs_14_1_1">'[52]Sqn_Abs_G_6_ '!#REF!</definedName>
    <definedName name="fs_14_1_1_1" localSheetId="3">'[52]Sqn_Abs_G_6_ '!#REF!</definedName>
    <definedName name="fs_14_1_1_1" localSheetId="2">'[52]Sqn_Abs_G_6_ '!#REF!</definedName>
    <definedName name="fs_14_1_1_1" localSheetId="1">'[52]Sqn_Abs_G_6_ '!#REF!</definedName>
    <definedName name="fs_14_1_1_1">'[52]Sqn_Abs_G_6_ '!#REF!</definedName>
    <definedName name="fs_14_2" localSheetId="3">'[52]Sqn_Abs_G_6_ '!#REF!</definedName>
    <definedName name="fs_14_2" localSheetId="2">'[52]Sqn_Abs_G_6_ '!#REF!</definedName>
    <definedName name="fs_14_2" localSheetId="1">'[52]Sqn_Abs_G_6_ '!#REF!</definedName>
    <definedName name="fs_14_2">'[52]Sqn_Abs_G_6_ '!#REF!</definedName>
    <definedName name="fs_14_2_1" localSheetId="3">'[52]Sqn_Abs_G_6_ '!#REF!</definedName>
    <definedName name="fs_14_2_1" localSheetId="2">'[52]Sqn_Abs_G_6_ '!#REF!</definedName>
    <definedName name="fs_14_2_1" localSheetId="1">'[52]Sqn_Abs_G_6_ '!#REF!</definedName>
    <definedName name="fs_14_2_1">'[52]Sqn_Abs_G_6_ '!#REF!</definedName>
    <definedName name="fs_16" localSheetId="3">'[52]Sqn_Abs_G_6_ '!#REF!</definedName>
    <definedName name="fs_16" localSheetId="2">'[52]Sqn_Abs_G_6_ '!#REF!</definedName>
    <definedName name="fs_16" localSheetId="1">'[52]Sqn_Abs_G_6_ '!#REF!</definedName>
    <definedName name="fs_16">'[52]Sqn_Abs_G_6_ '!#REF!</definedName>
    <definedName name="fs_16_1" localSheetId="3">'[52]Sqn_Abs_G_6_ '!#REF!</definedName>
    <definedName name="fs_16_1" localSheetId="2">'[52]Sqn_Abs_G_6_ '!#REF!</definedName>
    <definedName name="fs_16_1" localSheetId="1">'[52]Sqn_Abs_G_6_ '!#REF!</definedName>
    <definedName name="fs_16_1">'[52]Sqn_Abs_G_6_ '!#REF!</definedName>
    <definedName name="fs_16_1_1" localSheetId="3">'[52]Sqn_Abs_G_6_ '!#REF!</definedName>
    <definedName name="fs_16_1_1" localSheetId="2">'[52]Sqn_Abs_G_6_ '!#REF!</definedName>
    <definedName name="fs_16_1_1" localSheetId="1">'[52]Sqn_Abs_G_6_ '!#REF!</definedName>
    <definedName name="fs_16_1_1">'[52]Sqn_Abs_G_6_ '!#REF!</definedName>
    <definedName name="fs_16_1_1_1" localSheetId="3">'[52]Sqn_Abs_G_6_ '!#REF!</definedName>
    <definedName name="fs_16_1_1_1" localSheetId="2">'[52]Sqn_Abs_G_6_ '!#REF!</definedName>
    <definedName name="fs_16_1_1_1" localSheetId="1">'[52]Sqn_Abs_G_6_ '!#REF!</definedName>
    <definedName name="fs_16_1_1_1">'[52]Sqn_Abs_G_6_ '!#REF!</definedName>
    <definedName name="fs_16_2" localSheetId="3">'[52]Sqn_Abs_G_6_ '!#REF!</definedName>
    <definedName name="fs_16_2" localSheetId="2">'[52]Sqn_Abs_G_6_ '!#REF!</definedName>
    <definedName name="fs_16_2" localSheetId="1">'[52]Sqn_Abs_G_6_ '!#REF!</definedName>
    <definedName name="fs_16_2">'[52]Sqn_Abs_G_6_ '!#REF!</definedName>
    <definedName name="fs_16_2_1" localSheetId="3">'[52]Sqn_Abs_G_6_ '!#REF!</definedName>
    <definedName name="fs_16_2_1" localSheetId="2">'[52]Sqn_Abs_G_6_ '!#REF!</definedName>
    <definedName name="fs_16_2_1" localSheetId="1">'[52]Sqn_Abs_G_6_ '!#REF!</definedName>
    <definedName name="fs_16_2_1">'[52]Sqn_Abs_G_6_ '!#REF!</definedName>
    <definedName name="fs_17" localSheetId="3">'[19]Sqn_Abs_G_6_ '!#REF!</definedName>
    <definedName name="fs_17" localSheetId="2">'[19]Sqn_Abs_G_6_ '!#REF!</definedName>
    <definedName name="fs_17" localSheetId="1">'[19]Sqn_Abs_G_6_ '!#REF!</definedName>
    <definedName name="fs_17">'[19]Sqn_Abs_G_6_ '!#REF!</definedName>
    <definedName name="fs_17_1" localSheetId="3">'[19]Sqn_Abs_G_6_ '!#REF!</definedName>
    <definedName name="fs_17_1" localSheetId="2">'[19]Sqn_Abs_G_6_ '!#REF!</definedName>
    <definedName name="fs_17_1" localSheetId="1">'[19]Sqn_Abs_G_6_ '!#REF!</definedName>
    <definedName name="fs_17_1">'[19]Sqn_Abs_G_6_ '!#REF!</definedName>
    <definedName name="fs_17_1_1" localSheetId="3">'[19]Sqn_Abs_G_6_ '!#REF!</definedName>
    <definedName name="fs_17_1_1" localSheetId="2">'[19]Sqn_Abs_G_6_ '!#REF!</definedName>
    <definedName name="fs_17_1_1" localSheetId="1">'[19]Sqn_Abs_G_6_ '!#REF!</definedName>
    <definedName name="fs_17_1_1">'[19]Sqn_Abs_G_6_ '!#REF!</definedName>
    <definedName name="fs_17_1_1_1" localSheetId="3">'[19]Sqn_Abs_G_6_ '!#REF!</definedName>
    <definedName name="fs_17_1_1_1" localSheetId="2">'[19]Sqn_Abs_G_6_ '!#REF!</definedName>
    <definedName name="fs_17_1_1_1" localSheetId="1">'[19]Sqn_Abs_G_6_ '!#REF!</definedName>
    <definedName name="fs_17_1_1_1">'[19]Sqn_Abs_G_6_ '!#REF!</definedName>
    <definedName name="fs_17_2" localSheetId="3">'[19]Sqn_Abs_G_6_ '!#REF!</definedName>
    <definedName name="fs_17_2" localSheetId="2">'[19]Sqn_Abs_G_6_ '!#REF!</definedName>
    <definedName name="fs_17_2" localSheetId="1">'[19]Sqn_Abs_G_6_ '!#REF!</definedName>
    <definedName name="fs_17_2">'[19]Sqn_Abs_G_6_ '!#REF!</definedName>
    <definedName name="fs_17_2_1" localSheetId="3">'[19]Sqn_Abs_G_6_ '!#REF!</definedName>
    <definedName name="fs_17_2_1" localSheetId="2">'[19]Sqn_Abs_G_6_ '!#REF!</definedName>
    <definedName name="fs_17_2_1" localSheetId="1">'[19]Sqn_Abs_G_6_ '!#REF!</definedName>
    <definedName name="fs_17_2_1">'[19]Sqn_Abs_G_6_ '!#REF!</definedName>
    <definedName name="fs_19" localSheetId="3">'[52]Sqn_Abs_G_6_ '!#REF!</definedName>
    <definedName name="fs_19" localSheetId="2">'[52]Sqn_Abs_G_6_ '!#REF!</definedName>
    <definedName name="fs_19" localSheetId="1">'[52]Sqn_Abs_G_6_ '!#REF!</definedName>
    <definedName name="fs_19">'[52]Sqn_Abs_G_6_ '!#REF!</definedName>
    <definedName name="fs_19_1" localSheetId="3">'[52]Sqn_Abs_G_6_ '!#REF!</definedName>
    <definedName name="fs_19_1" localSheetId="2">'[52]Sqn_Abs_G_6_ '!#REF!</definedName>
    <definedName name="fs_19_1" localSheetId="1">'[52]Sqn_Abs_G_6_ '!#REF!</definedName>
    <definedName name="fs_19_1">'[52]Sqn_Abs_G_6_ '!#REF!</definedName>
    <definedName name="fs_19_1_1" localSheetId="3">'[52]Sqn_Abs_G_6_ '!#REF!</definedName>
    <definedName name="fs_19_1_1" localSheetId="2">'[52]Sqn_Abs_G_6_ '!#REF!</definedName>
    <definedName name="fs_19_1_1" localSheetId="1">'[52]Sqn_Abs_G_6_ '!#REF!</definedName>
    <definedName name="fs_19_1_1">'[52]Sqn_Abs_G_6_ '!#REF!</definedName>
    <definedName name="fs_19_1_1_1" localSheetId="3">'[52]Sqn_Abs_G_6_ '!#REF!</definedName>
    <definedName name="fs_19_1_1_1" localSheetId="2">'[52]Sqn_Abs_G_6_ '!#REF!</definedName>
    <definedName name="fs_19_1_1_1" localSheetId="1">'[52]Sqn_Abs_G_6_ '!#REF!</definedName>
    <definedName name="fs_19_1_1_1">'[52]Sqn_Abs_G_6_ '!#REF!</definedName>
    <definedName name="fs_19_2" localSheetId="3">'[52]Sqn_Abs_G_6_ '!#REF!</definedName>
    <definedName name="fs_19_2" localSheetId="2">'[52]Sqn_Abs_G_6_ '!#REF!</definedName>
    <definedName name="fs_19_2" localSheetId="1">'[52]Sqn_Abs_G_6_ '!#REF!</definedName>
    <definedName name="fs_19_2">'[52]Sqn_Abs_G_6_ '!#REF!</definedName>
    <definedName name="fs_19_2_1" localSheetId="3">'[52]Sqn_Abs_G_6_ '!#REF!</definedName>
    <definedName name="fs_19_2_1" localSheetId="2">'[52]Sqn_Abs_G_6_ '!#REF!</definedName>
    <definedName name="fs_19_2_1" localSheetId="1">'[52]Sqn_Abs_G_6_ '!#REF!</definedName>
    <definedName name="fs_19_2_1">'[52]Sqn_Abs_G_6_ '!#REF!</definedName>
    <definedName name="fs_2" localSheetId="3">'[53]Sqn-Abs(G+6) '!#REF!</definedName>
    <definedName name="fs_2" localSheetId="2">'[53]Sqn-Abs(G+6) '!#REF!</definedName>
    <definedName name="fs_2" localSheetId="1">'[53]Sqn-Abs(G+6) '!#REF!</definedName>
    <definedName name="fs_2">'[53]Sqn-Abs(G+6) '!#REF!</definedName>
    <definedName name="fs_2_1" localSheetId="3">'[19]Sqn_Abs_G_6_ '!#REF!</definedName>
    <definedName name="fs_2_1" localSheetId="2">'[19]Sqn_Abs_G_6_ '!#REF!</definedName>
    <definedName name="fs_2_1" localSheetId="1">'[19]Sqn_Abs_G_6_ '!#REF!</definedName>
    <definedName name="fs_2_1">'[19]Sqn_Abs_G_6_ '!#REF!</definedName>
    <definedName name="fs_20" localSheetId="3">'[52]Sqn_Abs_G_6_ '!#REF!</definedName>
    <definedName name="fs_20" localSheetId="2">'[52]Sqn_Abs_G_6_ '!#REF!</definedName>
    <definedName name="fs_20" localSheetId="1">'[52]Sqn_Abs_G_6_ '!#REF!</definedName>
    <definedName name="fs_20">'[52]Sqn_Abs_G_6_ '!#REF!</definedName>
    <definedName name="fs_20_1" localSheetId="3">'[52]Sqn_Abs_G_6_ '!#REF!</definedName>
    <definedName name="fs_20_1" localSheetId="2">'[52]Sqn_Abs_G_6_ '!#REF!</definedName>
    <definedName name="fs_20_1" localSheetId="1">'[52]Sqn_Abs_G_6_ '!#REF!</definedName>
    <definedName name="fs_20_1">'[52]Sqn_Abs_G_6_ '!#REF!</definedName>
    <definedName name="fs_20_1_1" localSheetId="3">'[52]Sqn_Abs_G_6_ '!#REF!</definedName>
    <definedName name="fs_20_1_1" localSheetId="2">'[52]Sqn_Abs_G_6_ '!#REF!</definedName>
    <definedName name="fs_20_1_1" localSheetId="1">'[52]Sqn_Abs_G_6_ '!#REF!</definedName>
    <definedName name="fs_20_1_1">'[52]Sqn_Abs_G_6_ '!#REF!</definedName>
    <definedName name="fs_20_1_1_1" localSheetId="3">'[52]Sqn_Abs_G_6_ '!#REF!</definedName>
    <definedName name="fs_20_1_1_1" localSheetId="2">'[52]Sqn_Abs_G_6_ '!#REF!</definedName>
    <definedName name="fs_20_1_1_1" localSheetId="1">'[52]Sqn_Abs_G_6_ '!#REF!</definedName>
    <definedName name="fs_20_1_1_1">'[52]Sqn_Abs_G_6_ '!#REF!</definedName>
    <definedName name="fs_20_2" localSheetId="3">'[52]Sqn_Abs_G_6_ '!#REF!</definedName>
    <definedName name="fs_20_2" localSheetId="2">'[52]Sqn_Abs_G_6_ '!#REF!</definedName>
    <definedName name="fs_20_2" localSheetId="1">'[52]Sqn_Abs_G_6_ '!#REF!</definedName>
    <definedName name="fs_20_2">'[52]Sqn_Abs_G_6_ '!#REF!</definedName>
    <definedName name="fs_20_2_1" localSheetId="3">'[52]Sqn_Abs_G_6_ '!#REF!</definedName>
    <definedName name="fs_20_2_1" localSheetId="2">'[52]Sqn_Abs_G_6_ '!#REF!</definedName>
    <definedName name="fs_20_2_1" localSheetId="1">'[52]Sqn_Abs_G_6_ '!#REF!</definedName>
    <definedName name="fs_20_2_1">'[52]Sqn_Abs_G_6_ '!#REF!</definedName>
    <definedName name="fs_23" localSheetId="3">'[52]Sqn_Abs_G_6_ '!#REF!</definedName>
    <definedName name="fs_23" localSheetId="2">'[52]Sqn_Abs_G_6_ '!#REF!</definedName>
    <definedName name="fs_23" localSheetId="1">'[52]Sqn_Abs_G_6_ '!#REF!</definedName>
    <definedName name="fs_23">'[52]Sqn_Abs_G_6_ '!#REF!</definedName>
    <definedName name="fs_23_1" localSheetId="3">'[52]Sqn_Abs_G_6_ '!#REF!</definedName>
    <definedName name="fs_23_1" localSheetId="2">'[52]Sqn_Abs_G_6_ '!#REF!</definedName>
    <definedName name="fs_23_1" localSheetId="1">'[52]Sqn_Abs_G_6_ '!#REF!</definedName>
    <definedName name="fs_23_1">'[52]Sqn_Abs_G_6_ '!#REF!</definedName>
    <definedName name="fs_23_1_1" localSheetId="3">'[52]Sqn_Abs_G_6_ '!#REF!</definedName>
    <definedName name="fs_23_1_1" localSheetId="2">'[52]Sqn_Abs_G_6_ '!#REF!</definedName>
    <definedName name="fs_23_1_1" localSheetId="1">'[52]Sqn_Abs_G_6_ '!#REF!</definedName>
    <definedName name="fs_23_1_1">'[52]Sqn_Abs_G_6_ '!#REF!</definedName>
    <definedName name="fs_23_1_1_1" localSheetId="3">'[52]Sqn_Abs_G_6_ '!#REF!</definedName>
    <definedName name="fs_23_1_1_1" localSheetId="2">'[52]Sqn_Abs_G_6_ '!#REF!</definedName>
    <definedName name="fs_23_1_1_1" localSheetId="1">'[52]Sqn_Abs_G_6_ '!#REF!</definedName>
    <definedName name="fs_23_1_1_1">'[52]Sqn_Abs_G_6_ '!#REF!</definedName>
    <definedName name="fs_23_2" localSheetId="3">'[52]Sqn_Abs_G_6_ '!#REF!</definedName>
    <definedName name="fs_23_2" localSheetId="2">'[52]Sqn_Abs_G_6_ '!#REF!</definedName>
    <definedName name="fs_23_2" localSheetId="1">'[52]Sqn_Abs_G_6_ '!#REF!</definedName>
    <definedName name="fs_23_2">'[52]Sqn_Abs_G_6_ '!#REF!</definedName>
    <definedName name="fs_23_2_1" localSheetId="3">'[52]Sqn_Abs_G_6_ '!#REF!</definedName>
    <definedName name="fs_23_2_1" localSheetId="2">'[52]Sqn_Abs_G_6_ '!#REF!</definedName>
    <definedName name="fs_23_2_1" localSheetId="1">'[52]Sqn_Abs_G_6_ '!#REF!</definedName>
    <definedName name="fs_23_2_1">'[52]Sqn_Abs_G_6_ '!#REF!</definedName>
    <definedName name="fs_3" localSheetId="3">'[19]Sqn_Abs_G_6_ '!#REF!</definedName>
    <definedName name="fs_3" localSheetId="2">'[19]Sqn_Abs_G_6_ '!#REF!</definedName>
    <definedName name="fs_3" localSheetId="1">'[19]Sqn_Abs_G_6_ '!#REF!</definedName>
    <definedName name="fs_3">'[19]Sqn_Abs_G_6_ '!#REF!</definedName>
    <definedName name="fs_3_1" localSheetId="3">'[19]Sqn_Abs_G_6_ '!#REF!</definedName>
    <definedName name="fs_3_1" localSheetId="2">'[19]Sqn_Abs_G_6_ '!#REF!</definedName>
    <definedName name="fs_3_1" localSheetId="1">'[19]Sqn_Abs_G_6_ '!#REF!</definedName>
    <definedName name="fs_3_1">'[19]Sqn_Abs_G_6_ '!#REF!</definedName>
    <definedName name="fs_4" localSheetId="3">'[19]Sqn_Abs_G_6_ '!#REF!</definedName>
    <definedName name="fs_4" localSheetId="2">'[19]Sqn_Abs_G_6_ '!#REF!</definedName>
    <definedName name="fs_4" localSheetId="1">'[19]Sqn_Abs_G_6_ '!#REF!</definedName>
    <definedName name="fs_4">'[19]Sqn_Abs_G_6_ '!#REF!</definedName>
    <definedName name="fs_4_1" localSheetId="3">'[19]Sqn_Abs_G_6_ '!#REF!</definedName>
    <definedName name="fs_4_1" localSheetId="2">'[19]Sqn_Abs_G_6_ '!#REF!</definedName>
    <definedName name="fs_4_1" localSheetId="1">'[19]Sqn_Abs_G_6_ '!#REF!</definedName>
    <definedName name="fs_4_1">'[19]Sqn_Abs_G_6_ '!#REF!</definedName>
    <definedName name="fs_4_1_1" localSheetId="3">'[19]Sqn_Abs_G_6_ '!#REF!</definedName>
    <definedName name="fs_4_1_1" localSheetId="2">'[19]Sqn_Abs_G_6_ '!#REF!</definedName>
    <definedName name="fs_4_1_1" localSheetId="1">'[19]Sqn_Abs_G_6_ '!#REF!</definedName>
    <definedName name="fs_4_1_1">'[19]Sqn_Abs_G_6_ '!#REF!</definedName>
    <definedName name="fs_4_1_1_1" localSheetId="3">'[19]Sqn_Abs_G_6_ '!#REF!</definedName>
    <definedName name="fs_4_1_1_1" localSheetId="2">'[19]Sqn_Abs_G_6_ '!#REF!</definedName>
    <definedName name="fs_4_1_1_1" localSheetId="1">'[19]Sqn_Abs_G_6_ '!#REF!</definedName>
    <definedName name="fs_4_1_1_1">'[19]Sqn_Abs_G_6_ '!#REF!</definedName>
    <definedName name="fs_4_2" localSheetId="3">'[19]Sqn_Abs_G_6_ '!#REF!</definedName>
    <definedName name="fs_4_2" localSheetId="2">'[19]Sqn_Abs_G_6_ '!#REF!</definedName>
    <definedName name="fs_4_2" localSheetId="1">'[19]Sqn_Abs_G_6_ '!#REF!</definedName>
    <definedName name="fs_4_2">'[19]Sqn_Abs_G_6_ '!#REF!</definedName>
    <definedName name="fs_4_2_1" localSheetId="3">'[19]Sqn_Abs_G_6_ '!#REF!</definedName>
    <definedName name="fs_4_2_1" localSheetId="2">'[19]Sqn_Abs_G_6_ '!#REF!</definedName>
    <definedName name="fs_4_2_1" localSheetId="1">'[19]Sqn_Abs_G_6_ '!#REF!</definedName>
    <definedName name="fs_4_2_1">'[19]Sqn_Abs_G_6_ '!#REF!</definedName>
    <definedName name="fs_7">NA()</definedName>
    <definedName name="fs_7_1" localSheetId="3">'[52]Sqn_Abs_G_6_ '!#REF!</definedName>
    <definedName name="fs_7_1" localSheetId="2">'[52]Sqn_Abs_G_6_ '!#REF!</definedName>
    <definedName name="fs_7_1" localSheetId="1">'[52]Sqn_Abs_G_6_ '!#REF!</definedName>
    <definedName name="fs_7_1">'[52]Sqn_Abs_G_6_ '!#REF!</definedName>
    <definedName name="fs_7_1_1" localSheetId="3">'[52]Sqn_Abs_G_6_ '!#REF!</definedName>
    <definedName name="fs_7_1_1" localSheetId="2">'[52]Sqn_Abs_G_6_ '!#REF!</definedName>
    <definedName name="fs_7_1_1" localSheetId="1">'[52]Sqn_Abs_G_6_ '!#REF!</definedName>
    <definedName name="fs_7_1_1">'[52]Sqn_Abs_G_6_ '!#REF!</definedName>
    <definedName name="fs_7_2" localSheetId="3">'[52]Sqn_Abs_G_6_ '!#REF!</definedName>
    <definedName name="fs_7_2" localSheetId="2">'[52]Sqn_Abs_G_6_ '!#REF!</definedName>
    <definedName name="fs_7_2" localSheetId="1">'[52]Sqn_Abs_G_6_ '!#REF!</definedName>
    <definedName name="fs_7_2">'[52]Sqn_Abs_G_6_ '!#REF!</definedName>
    <definedName name="fs_7_2_1" localSheetId="3">'[52]Sqn_Abs_G_6_ '!#REF!</definedName>
    <definedName name="fs_7_2_1" localSheetId="2">'[52]Sqn_Abs_G_6_ '!#REF!</definedName>
    <definedName name="fs_7_2_1" localSheetId="1">'[52]Sqn_Abs_G_6_ '!#REF!</definedName>
    <definedName name="fs_7_2_1">'[52]Sqn_Abs_G_6_ '!#REF!</definedName>
    <definedName name="fs_8" localSheetId="3">'[19]Sqn_Abs_G_6_ '!#REF!</definedName>
    <definedName name="fs_8" localSheetId="2">'[19]Sqn_Abs_G_6_ '!#REF!</definedName>
    <definedName name="fs_8" localSheetId="1">'[19]Sqn_Abs_G_6_ '!#REF!</definedName>
    <definedName name="fs_8">'[19]Sqn_Abs_G_6_ '!#REF!</definedName>
    <definedName name="fs_8_1" localSheetId="3">'[19]Sqn_Abs_G_6_ '!#REF!</definedName>
    <definedName name="fs_8_1" localSheetId="2">'[19]Sqn_Abs_G_6_ '!#REF!</definedName>
    <definedName name="fs_8_1" localSheetId="1">'[19]Sqn_Abs_G_6_ '!#REF!</definedName>
    <definedName name="fs_8_1">'[19]Sqn_Abs_G_6_ '!#REF!</definedName>
    <definedName name="fs_8_1_1" localSheetId="3">'[19]Sqn_Abs_G_6_ '!#REF!</definedName>
    <definedName name="fs_8_1_1" localSheetId="2">'[19]Sqn_Abs_G_6_ '!#REF!</definedName>
    <definedName name="fs_8_1_1" localSheetId="1">'[19]Sqn_Abs_G_6_ '!#REF!</definedName>
    <definedName name="fs_8_1_1">'[19]Sqn_Abs_G_6_ '!#REF!</definedName>
    <definedName name="fs_8_1_1_1" localSheetId="3">'[19]Sqn_Abs_G_6_ '!#REF!</definedName>
    <definedName name="fs_8_1_1_1" localSheetId="2">'[19]Sqn_Abs_G_6_ '!#REF!</definedName>
    <definedName name="fs_8_1_1_1" localSheetId="1">'[19]Sqn_Abs_G_6_ '!#REF!</definedName>
    <definedName name="fs_8_1_1_1">'[19]Sqn_Abs_G_6_ '!#REF!</definedName>
    <definedName name="fs_8_2" localSheetId="3">'[19]Sqn_Abs_G_6_ '!#REF!</definedName>
    <definedName name="fs_8_2" localSheetId="2">'[19]Sqn_Abs_G_6_ '!#REF!</definedName>
    <definedName name="fs_8_2" localSheetId="1">'[19]Sqn_Abs_G_6_ '!#REF!</definedName>
    <definedName name="fs_8_2">'[19]Sqn_Abs_G_6_ '!#REF!</definedName>
    <definedName name="fs_8_2_1" localSheetId="3">'[19]Sqn_Abs_G_6_ '!#REF!</definedName>
    <definedName name="fs_8_2_1" localSheetId="2">'[19]Sqn_Abs_G_6_ '!#REF!</definedName>
    <definedName name="fs_8_2_1" localSheetId="1">'[19]Sqn_Abs_G_6_ '!#REF!</definedName>
    <definedName name="fs_8_2_1">'[19]Sqn_Abs_G_6_ '!#REF!</definedName>
    <definedName name="fs_9" localSheetId="3">'[19]Sqn_Abs_G_6_ '!#REF!</definedName>
    <definedName name="fs_9" localSheetId="2">'[19]Sqn_Abs_G_6_ '!#REF!</definedName>
    <definedName name="fs_9" localSheetId="1">'[19]Sqn_Abs_G_6_ '!#REF!</definedName>
    <definedName name="fs_9">'[19]Sqn_Abs_G_6_ '!#REF!</definedName>
    <definedName name="fs_9_1" localSheetId="3">'[19]Sqn_Abs_G_6_ '!#REF!</definedName>
    <definedName name="fs_9_1" localSheetId="2">'[19]Sqn_Abs_G_6_ '!#REF!</definedName>
    <definedName name="fs_9_1" localSheetId="1">'[19]Sqn_Abs_G_6_ '!#REF!</definedName>
    <definedName name="fs_9_1">'[19]Sqn_Abs_G_6_ '!#REF!</definedName>
    <definedName name="fs_9_1_1" localSheetId="3">'[19]Sqn_Abs_G_6_ '!#REF!</definedName>
    <definedName name="fs_9_1_1" localSheetId="2">'[19]Sqn_Abs_G_6_ '!#REF!</definedName>
    <definedName name="fs_9_1_1" localSheetId="1">'[19]Sqn_Abs_G_6_ '!#REF!</definedName>
    <definedName name="fs_9_1_1">'[19]Sqn_Abs_G_6_ '!#REF!</definedName>
    <definedName name="fs_9_1_1_1" localSheetId="3">'[19]Sqn_Abs_G_6_ '!#REF!</definedName>
    <definedName name="fs_9_1_1_1" localSheetId="2">'[19]Sqn_Abs_G_6_ '!#REF!</definedName>
    <definedName name="fs_9_1_1_1" localSheetId="1">'[19]Sqn_Abs_G_6_ '!#REF!</definedName>
    <definedName name="fs_9_1_1_1">'[19]Sqn_Abs_G_6_ '!#REF!</definedName>
    <definedName name="fs_9_2" localSheetId="3">'[19]Sqn_Abs_G_6_ '!#REF!</definedName>
    <definedName name="fs_9_2" localSheetId="2">'[19]Sqn_Abs_G_6_ '!#REF!</definedName>
    <definedName name="fs_9_2" localSheetId="1">'[19]Sqn_Abs_G_6_ '!#REF!</definedName>
    <definedName name="fs_9_2">'[19]Sqn_Abs_G_6_ '!#REF!</definedName>
    <definedName name="fs_9_2_1" localSheetId="3">'[19]Sqn_Abs_G_6_ '!#REF!</definedName>
    <definedName name="fs_9_2_1" localSheetId="2">'[19]Sqn_Abs_G_6_ '!#REF!</definedName>
    <definedName name="fs_9_2_1" localSheetId="1">'[19]Sqn_Abs_G_6_ '!#REF!</definedName>
    <definedName name="fs_9_2_1">'[19]Sqn_Abs_G_6_ '!#REF!</definedName>
    <definedName name="fsb" localSheetId="3">'[19]Sqn_Abs_G_6_ '!#REF!</definedName>
    <definedName name="fsb" localSheetId="2">'[19]Sqn_Abs_G_6_ '!#REF!</definedName>
    <definedName name="fsb" localSheetId="1">'[19]Sqn_Abs_G_6_ '!#REF!</definedName>
    <definedName name="fsb">'[19]Sqn_Abs_G_6_ '!#REF!</definedName>
    <definedName name="fsb_1" localSheetId="3">'[19]Sqn_Abs_G_6_ '!#REF!</definedName>
    <definedName name="fsb_1" localSheetId="2">'[19]Sqn_Abs_G_6_ '!#REF!</definedName>
    <definedName name="fsb_1" localSheetId="1">'[19]Sqn_Abs_G_6_ '!#REF!</definedName>
    <definedName name="fsb_1">'[19]Sqn_Abs_G_6_ '!#REF!</definedName>
    <definedName name="fsb_1_1" localSheetId="3">'[19]Sqn_Abs_G_6_ '!#REF!</definedName>
    <definedName name="fsb_1_1" localSheetId="2">'[19]Sqn_Abs_G_6_ '!#REF!</definedName>
    <definedName name="fsb_1_1" localSheetId="1">'[19]Sqn_Abs_G_6_ '!#REF!</definedName>
    <definedName name="fsb_1_1">'[19]Sqn_Abs_G_6_ '!#REF!</definedName>
    <definedName name="fsb_1_1_1" localSheetId="3">'[19]Sqn_Abs_G_6_ '!#REF!</definedName>
    <definedName name="fsb_1_1_1" localSheetId="2">'[19]Sqn_Abs_G_6_ '!#REF!</definedName>
    <definedName name="fsb_1_1_1" localSheetId="1">'[19]Sqn_Abs_G_6_ '!#REF!</definedName>
    <definedName name="fsb_1_1_1">'[19]Sqn_Abs_G_6_ '!#REF!</definedName>
    <definedName name="fsb_1_1_1_1">NA()</definedName>
    <definedName name="fsb_1_1_1_1_1" localSheetId="3">'[19]Sqn_Abs_G_6_ '!#REF!</definedName>
    <definedName name="fsb_1_1_1_1_1" localSheetId="2">'[19]Sqn_Abs_G_6_ '!#REF!</definedName>
    <definedName name="fsb_1_1_1_1_1" localSheetId="1">'[19]Sqn_Abs_G_6_ '!#REF!</definedName>
    <definedName name="fsb_1_1_1_1_1">'[19]Sqn_Abs_G_6_ '!#REF!</definedName>
    <definedName name="fsb_1_1_1_1_1_1" localSheetId="3">'[19]Sqn_Abs_G_6_ '!#REF!</definedName>
    <definedName name="fsb_1_1_1_1_1_1" localSheetId="2">'[19]Sqn_Abs_G_6_ '!#REF!</definedName>
    <definedName name="fsb_1_1_1_1_1_1" localSheetId="1">'[19]Sqn_Abs_G_6_ '!#REF!</definedName>
    <definedName name="fsb_1_1_1_1_1_1">'[19]Sqn_Abs_G_6_ '!#REF!</definedName>
    <definedName name="fsb_1_1_1_1_1_1_1">NA()</definedName>
    <definedName name="fsb_1_2" localSheetId="3">'[19]Sqn_Abs_G_6_ '!#REF!</definedName>
    <definedName name="fsb_1_2" localSheetId="2">'[19]Sqn_Abs_G_6_ '!#REF!</definedName>
    <definedName name="fsb_1_2" localSheetId="1">'[19]Sqn_Abs_G_6_ '!#REF!</definedName>
    <definedName name="fsb_1_2">'[19]Sqn_Abs_G_6_ '!#REF!</definedName>
    <definedName name="fsb_1_2_1" localSheetId="3">'[19]Sqn_Abs_G_6_ '!#REF!</definedName>
    <definedName name="fsb_1_2_1" localSheetId="2">'[19]Sqn_Abs_G_6_ '!#REF!</definedName>
    <definedName name="fsb_1_2_1" localSheetId="1">'[19]Sqn_Abs_G_6_ '!#REF!</definedName>
    <definedName name="fsb_1_2_1">'[19]Sqn_Abs_G_6_ '!#REF!</definedName>
    <definedName name="fsb_10" localSheetId="3">'[19]Sqn_Abs_G_6_ '!#REF!</definedName>
    <definedName name="fsb_10" localSheetId="2">'[19]Sqn_Abs_G_6_ '!#REF!</definedName>
    <definedName name="fsb_10" localSheetId="1">'[19]Sqn_Abs_G_6_ '!#REF!</definedName>
    <definedName name="fsb_10">'[19]Sqn_Abs_G_6_ '!#REF!</definedName>
    <definedName name="fsb_10_1" localSheetId="3">'[19]Sqn_Abs_G_6_ '!#REF!</definedName>
    <definedName name="fsb_10_1" localSheetId="2">'[19]Sqn_Abs_G_6_ '!#REF!</definedName>
    <definedName name="fsb_10_1" localSheetId="1">'[19]Sqn_Abs_G_6_ '!#REF!</definedName>
    <definedName name="fsb_10_1">'[19]Sqn_Abs_G_6_ '!#REF!</definedName>
    <definedName name="fsb_10_1_1" localSheetId="3">'[19]Sqn_Abs_G_6_ '!#REF!</definedName>
    <definedName name="fsb_10_1_1" localSheetId="2">'[19]Sqn_Abs_G_6_ '!#REF!</definedName>
    <definedName name="fsb_10_1_1" localSheetId="1">'[19]Sqn_Abs_G_6_ '!#REF!</definedName>
    <definedName name="fsb_10_1_1">'[19]Sqn_Abs_G_6_ '!#REF!</definedName>
    <definedName name="fsb_10_1_1_1" localSheetId="3">'[19]Sqn_Abs_G_6_ '!#REF!</definedName>
    <definedName name="fsb_10_1_1_1" localSheetId="2">'[19]Sqn_Abs_G_6_ '!#REF!</definedName>
    <definedName name="fsb_10_1_1_1" localSheetId="1">'[19]Sqn_Abs_G_6_ '!#REF!</definedName>
    <definedName name="fsb_10_1_1_1">'[19]Sqn_Abs_G_6_ '!#REF!</definedName>
    <definedName name="fsb_10_2" localSheetId="3">'[19]Sqn_Abs_G_6_ '!#REF!</definedName>
    <definedName name="fsb_10_2" localSheetId="2">'[19]Sqn_Abs_G_6_ '!#REF!</definedName>
    <definedName name="fsb_10_2" localSheetId="1">'[19]Sqn_Abs_G_6_ '!#REF!</definedName>
    <definedName name="fsb_10_2">'[19]Sqn_Abs_G_6_ '!#REF!</definedName>
    <definedName name="fsb_10_2_1" localSheetId="3">'[19]Sqn_Abs_G_6_ '!#REF!</definedName>
    <definedName name="fsb_10_2_1" localSheetId="2">'[19]Sqn_Abs_G_6_ '!#REF!</definedName>
    <definedName name="fsb_10_2_1" localSheetId="1">'[19]Sqn_Abs_G_6_ '!#REF!</definedName>
    <definedName name="fsb_10_2_1">'[19]Sqn_Abs_G_6_ '!#REF!</definedName>
    <definedName name="fsb_11" localSheetId="3">'[19]Sqn_Abs_G_6_ '!#REF!</definedName>
    <definedName name="fsb_11" localSheetId="2">'[19]Sqn_Abs_G_6_ '!#REF!</definedName>
    <definedName name="fsb_11" localSheetId="1">'[19]Sqn_Abs_G_6_ '!#REF!</definedName>
    <definedName name="fsb_11">'[19]Sqn_Abs_G_6_ '!#REF!</definedName>
    <definedName name="fsb_11_1" localSheetId="3">'[19]Sqn_Abs_G_6_ '!#REF!</definedName>
    <definedName name="fsb_11_1" localSheetId="2">'[19]Sqn_Abs_G_6_ '!#REF!</definedName>
    <definedName name="fsb_11_1" localSheetId="1">'[19]Sqn_Abs_G_6_ '!#REF!</definedName>
    <definedName name="fsb_11_1">'[19]Sqn_Abs_G_6_ '!#REF!</definedName>
    <definedName name="fsb_11_1_1" localSheetId="3">'[19]Sqn_Abs_G_6_ '!#REF!</definedName>
    <definedName name="fsb_11_1_1" localSheetId="2">'[19]Sqn_Abs_G_6_ '!#REF!</definedName>
    <definedName name="fsb_11_1_1" localSheetId="1">'[19]Sqn_Abs_G_6_ '!#REF!</definedName>
    <definedName name="fsb_11_1_1">'[19]Sqn_Abs_G_6_ '!#REF!</definedName>
    <definedName name="fsb_11_1_1_1" localSheetId="3">'[19]Sqn_Abs_G_6_ '!#REF!</definedName>
    <definedName name="fsb_11_1_1_1" localSheetId="2">'[19]Sqn_Abs_G_6_ '!#REF!</definedName>
    <definedName name="fsb_11_1_1_1" localSheetId="1">'[19]Sqn_Abs_G_6_ '!#REF!</definedName>
    <definedName name="fsb_11_1_1_1">'[19]Sqn_Abs_G_6_ '!#REF!</definedName>
    <definedName name="fsb_11_2" localSheetId="3">'[19]Sqn_Abs_G_6_ '!#REF!</definedName>
    <definedName name="fsb_11_2" localSheetId="2">'[19]Sqn_Abs_G_6_ '!#REF!</definedName>
    <definedName name="fsb_11_2" localSheetId="1">'[19]Sqn_Abs_G_6_ '!#REF!</definedName>
    <definedName name="fsb_11_2">'[19]Sqn_Abs_G_6_ '!#REF!</definedName>
    <definedName name="fsb_11_2_1" localSheetId="3">'[19]Sqn_Abs_G_6_ '!#REF!</definedName>
    <definedName name="fsb_11_2_1" localSheetId="2">'[19]Sqn_Abs_G_6_ '!#REF!</definedName>
    <definedName name="fsb_11_2_1" localSheetId="1">'[19]Sqn_Abs_G_6_ '!#REF!</definedName>
    <definedName name="fsb_11_2_1">'[19]Sqn_Abs_G_6_ '!#REF!</definedName>
    <definedName name="fsb_13" localSheetId="3">'[52]Sqn_Abs_G_6_ '!#REF!</definedName>
    <definedName name="fsb_13" localSheetId="2">'[52]Sqn_Abs_G_6_ '!#REF!</definedName>
    <definedName name="fsb_13" localSheetId="1">'[52]Sqn_Abs_G_6_ '!#REF!</definedName>
    <definedName name="fsb_13">'[52]Sqn_Abs_G_6_ '!#REF!</definedName>
    <definedName name="fsb_13_1" localSheetId="3">'[52]Sqn_Abs_G_6_ '!#REF!</definedName>
    <definedName name="fsb_13_1" localSheetId="2">'[52]Sqn_Abs_G_6_ '!#REF!</definedName>
    <definedName name="fsb_13_1" localSheetId="1">'[52]Sqn_Abs_G_6_ '!#REF!</definedName>
    <definedName name="fsb_13_1">'[52]Sqn_Abs_G_6_ '!#REF!</definedName>
    <definedName name="fsb_13_1_1" localSheetId="3">'[52]Sqn_Abs_G_6_ '!#REF!</definedName>
    <definedName name="fsb_13_1_1" localSheetId="2">'[52]Sqn_Abs_G_6_ '!#REF!</definedName>
    <definedName name="fsb_13_1_1" localSheetId="1">'[52]Sqn_Abs_G_6_ '!#REF!</definedName>
    <definedName name="fsb_13_1_1">'[52]Sqn_Abs_G_6_ '!#REF!</definedName>
    <definedName name="fsb_13_1_1_1" localSheetId="3">'[52]Sqn_Abs_G_6_ '!#REF!</definedName>
    <definedName name="fsb_13_1_1_1" localSheetId="2">'[52]Sqn_Abs_G_6_ '!#REF!</definedName>
    <definedName name="fsb_13_1_1_1" localSheetId="1">'[52]Sqn_Abs_G_6_ '!#REF!</definedName>
    <definedName name="fsb_13_1_1_1">'[52]Sqn_Abs_G_6_ '!#REF!</definedName>
    <definedName name="fsb_13_2" localSheetId="3">'[52]Sqn_Abs_G_6_ '!#REF!</definedName>
    <definedName name="fsb_13_2" localSheetId="2">'[52]Sqn_Abs_G_6_ '!#REF!</definedName>
    <definedName name="fsb_13_2" localSheetId="1">'[52]Sqn_Abs_G_6_ '!#REF!</definedName>
    <definedName name="fsb_13_2">'[52]Sqn_Abs_G_6_ '!#REF!</definedName>
    <definedName name="fsb_13_2_1" localSheetId="3">'[52]Sqn_Abs_G_6_ '!#REF!</definedName>
    <definedName name="fsb_13_2_1" localSheetId="2">'[52]Sqn_Abs_G_6_ '!#REF!</definedName>
    <definedName name="fsb_13_2_1" localSheetId="1">'[52]Sqn_Abs_G_6_ '!#REF!</definedName>
    <definedName name="fsb_13_2_1">'[52]Sqn_Abs_G_6_ '!#REF!</definedName>
    <definedName name="fsb_14" localSheetId="3">'[52]Sqn_Abs_G_6_ '!#REF!</definedName>
    <definedName name="fsb_14" localSheetId="2">'[52]Sqn_Abs_G_6_ '!#REF!</definedName>
    <definedName name="fsb_14" localSheetId="1">'[52]Sqn_Abs_G_6_ '!#REF!</definedName>
    <definedName name="fsb_14">'[52]Sqn_Abs_G_6_ '!#REF!</definedName>
    <definedName name="fsb_14_1" localSheetId="3">'[52]Sqn_Abs_G_6_ '!#REF!</definedName>
    <definedName name="fsb_14_1" localSheetId="2">'[52]Sqn_Abs_G_6_ '!#REF!</definedName>
    <definedName name="fsb_14_1" localSheetId="1">'[52]Sqn_Abs_G_6_ '!#REF!</definedName>
    <definedName name="fsb_14_1">'[52]Sqn_Abs_G_6_ '!#REF!</definedName>
    <definedName name="fsb_14_1_1" localSheetId="3">'[52]Sqn_Abs_G_6_ '!#REF!</definedName>
    <definedName name="fsb_14_1_1" localSheetId="2">'[52]Sqn_Abs_G_6_ '!#REF!</definedName>
    <definedName name="fsb_14_1_1" localSheetId="1">'[52]Sqn_Abs_G_6_ '!#REF!</definedName>
    <definedName name="fsb_14_1_1">'[52]Sqn_Abs_G_6_ '!#REF!</definedName>
    <definedName name="fsb_14_1_1_1" localSheetId="3">'[52]Sqn_Abs_G_6_ '!#REF!</definedName>
    <definedName name="fsb_14_1_1_1" localSheetId="2">'[52]Sqn_Abs_G_6_ '!#REF!</definedName>
    <definedName name="fsb_14_1_1_1" localSheetId="1">'[52]Sqn_Abs_G_6_ '!#REF!</definedName>
    <definedName name="fsb_14_1_1_1">'[52]Sqn_Abs_G_6_ '!#REF!</definedName>
    <definedName name="fsb_14_2" localSheetId="3">'[52]Sqn_Abs_G_6_ '!#REF!</definedName>
    <definedName name="fsb_14_2" localSheetId="2">'[52]Sqn_Abs_G_6_ '!#REF!</definedName>
    <definedName name="fsb_14_2" localSheetId="1">'[52]Sqn_Abs_G_6_ '!#REF!</definedName>
    <definedName name="fsb_14_2">'[52]Sqn_Abs_G_6_ '!#REF!</definedName>
    <definedName name="fsb_14_2_1" localSheetId="3">'[52]Sqn_Abs_G_6_ '!#REF!</definedName>
    <definedName name="fsb_14_2_1" localSheetId="2">'[52]Sqn_Abs_G_6_ '!#REF!</definedName>
    <definedName name="fsb_14_2_1" localSheetId="1">'[52]Sqn_Abs_G_6_ '!#REF!</definedName>
    <definedName name="fsb_14_2_1">'[52]Sqn_Abs_G_6_ '!#REF!</definedName>
    <definedName name="fsb_16" localSheetId="3">'[52]Sqn_Abs_G_6_ '!#REF!</definedName>
    <definedName name="fsb_16" localSheetId="2">'[52]Sqn_Abs_G_6_ '!#REF!</definedName>
    <definedName name="fsb_16" localSheetId="1">'[52]Sqn_Abs_G_6_ '!#REF!</definedName>
    <definedName name="fsb_16">'[52]Sqn_Abs_G_6_ '!#REF!</definedName>
    <definedName name="fsb_16_1" localSheetId="3">'[52]Sqn_Abs_G_6_ '!#REF!</definedName>
    <definedName name="fsb_16_1" localSheetId="2">'[52]Sqn_Abs_G_6_ '!#REF!</definedName>
    <definedName name="fsb_16_1" localSheetId="1">'[52]Sqn_Abs_G_6_ '!#REF!</definedName>
    <definedName name="fsb_16_1">'[52]Sqn_Abs_G_6_ '!#REF!</definedName>
    <definedName name="fsb_16_1_1" localSheetId="3">'[52]Sqn_Abs_G_6_ '!#REF!</definedName>
    <definedName name="fsb_16_1_1" localSheetId="2">'[52]Sqn_Abs_G_6_ '!#REF!</definedName>
    <definedName name="fsb_16_1_1" localSheetId="1">'[52]Sqn_Abs_G_6_ '!#REF!</definedName>
    <definedName name="fsb_16_1_1">'[52]Sqn_Abs_G_6_ '!#REF!</definedName>
    <definedName name="fsb_16_1_1_1" localSheetId="3">'[52]Sqn_Abs_G_6_ '!#REF!</definedName>
    <definedName name="fsb_16_1_1_1" localSheetId="2">'[52]Sqn_Abs_G_6_ '!#REF!</definedName>
    <definedName name="fsb_16_1_1_1" localSheetId="1">'[52]Sqn_Abs_G_6_ '!#REF!</definedName>
    <definedName name="fsb_16_1_1_1">'[52]Sqn_Abs_G_6_ '!#REF!</definedName>
    <definedName name="fsb_16_2" localSheetId="3">'[52]Sqn_Abs_G_6_ '!#REF!</definedName>
    <definedName name="fsb_16_2" localSheetId="2">'[52]Sqn_Abs_G_6_ '!#REF!</definedName>
    <definedName name="fsb_16_2" localSheetId="1">'[52]Sqn_Abs_G_6_ '!#REF!</definedName>
    <definedName name="fsb_16_2">'[52]Sqn_Abs_G_6_ '!#REF!</definedName>
    <definedName name="fsb_16_2_1" localSheetId="3">'[52]Sqn_Abs_G_6_ '!#REF!</definedName>
    <definedName name="fsb_16_2_1" localSheetId="2">'[52]Sqn_Abs_G_6_ '!#REF!</definedName>
    <definedName name="fsb_16_2_1" localSheetId="1">'[52]Sqn_Abs_G_6_ '!#REF!</definedName>
    <definedName name="fsb_16_2_1">'[52]Sqn_Abs_G_6_ '!#REF!</definedName>
    <definedName name="fsb_17" localSheetId="3">'[19]Sqn_Abs_G_6_ '!#REF!</definedName>
    <definedName name="fsb_17" localSheetId="2">'[19]Sqn_Abs_G_6_ '!#REF!</definedName>
    <definedName name="fsb_17" localSheetId="1">'[19]Sqn_Abs_G_6_ '!#REF!</definedName>
    <definedName name="fsb_17">'[19]Sqn_Abs_G_6_ '!#REF!</definedName>
    <definedName name="fsb_17_1" localSheetId="3">'[19]Sqn_Abs_G_6_ '!#REF!</definedName>
    <definedName name="fsb_17_1" localSheetId="2">'[19]Sqn_Abs_G_6_ '!#REF!</definedName>
    <definedName name="fsb_17_1" localSheetId="1">'[19]Sqn_Abs_G_6_ '!#REF!</definedName>
    <definedName name="fsb_17_1">'[19]Sqn_Abs_G_6_ '!#REF!</definedName>
    <definedName name="fsb_17_1_1" localSheetId="3">'[19]Sqn_Abs_G_6_ '!#REF!</definedName>
    <definedName name="fsb_17_1_1" localSheetId="2">'[19]Sqn_Abs_G_6_ '!#REF!</definedName>
    <definedName name="fsb_17_1_1" localSheetId="1">'[19]Sqn_Abs_G_6_ '!#REF!</definedName>
    <definedName name="fsb_17_1_1">'[19]Sqn_Abs_G_6_ '!#REF!</definedName>
    <definedName name="fsb_17_1_1_1" localSheetId="3">'[19]Sqn_Abs_G_6_ '!#REF!</definedName>
    <definedName name="fsb_17_1_1_1" localSheetId="2">'[19]Sqn_Abs_G_6_ '!#REF!</definedName>
    <definedName name="fsb_17_1_1_1" localSheetId="1">'[19]Sqn_Abs_G_6_ '!#REF!</definedName>
    <definedName name="fsb_17_1_1_1">'[19]Sqn_Abs_G_6_ '!#REF!</definedName>
    <definedName name="fsb_17_2" localSheetId="3">'[19]Sqn_Abs_G_6_ '!#REF!</definedName>
    <definedName name="fsb_17_2" localSheetId="2">'[19]Sqn_Abs_G_6_ '!#REF!</definedName>
    <definedName name="fsb_17_2" localSheetId="1">'[19]Sqn_Abs_G_6_ '!#REF!</definedName>
    <definedName name="fsb_17_2">'[19]Sqn_Abs_G_6_ '!#REF!</definedName>
    <definedName name="fsb_17_2_1" localSheetId="3">'[19]Sqn_Abs_G_6_ '!#REF!</definedName>
    <definedName name="fsb_17_2_1" localSheetId="2">'[19]Sqn_Abs_G_6_ '!#REF!</definedName>
    <definedName name="fsb_17_2_1" localSheetId="1">'[19]Sqn_Abs_G_6_ '!#REF!</definedName>
    <definedName name="fsb_17_2_1">'[19]Sqn_Abs_G_6_ '!#REF!</definedName>
    <definedName name="fsb_19" localSheetId="3">'[52]Sqn_Abs_G_6_ '!#REF!</definedName>
    <definedName name="fsb_19" localSheetId="2">'[52]Sqn_Abs_G_6_ '!#REF!</definedName>
    <definedName name="fsb_19" localSheetId="1">'[52]Sqn_Abs_G_6_ '!#REF!</definedName>
    <definedName name="fsb_19">'[52]Sqn_Abs_G_6_ '!#REF!</definedName>
    <definedName name="fsb_19_1" localSheetId="3">'[52]Sqn_Abs_G_6_ '!#REF!</definedName>
    <definedName name="fsb_19_1" localSheetId="2">'[52]Sqn_Abs_G_6_ '!#REF!</definedName>
    <definedName name="fsb_19_1" localSheetId="1">'[52]Sqn_Abs_G_6_ '!#REF!</definedName>
    <definedName name="fsb_19_1">'[52]Sqn_Abs_G_6_ '!#REF!</definedName>
    <definedName name="fsb_19_1_1" localSheetId="3">'[52]Sqn_Abs_G_6_ '!#REF!</definedName>
    <definedName name="fsb_19_1_1" localSheetId="2">'[52]Sqn_Abs_G_6_ '!#REF!</definedName>
    <definedName name="fsb_19_1_1" localSheetId="1">'[52]Sqn_Abs_G_6_ '!#REF!</definedName>
    <definedName name="fsb_19_1_1">'[52]Sqn_Abs_G_6_ '!#REF!</definedName>
    <definedName name="fsb_19_1_1_1" localSheetId="3">'[52]Sqn_Abs_G_6_ '!#REF!</definedName>
    <definedName name="fsb_19_1_1_1" localSheetId="2">'[52]Sqn_Abs_G_6_ '!#REF!</definedName>
    <definedName name="fsb_19_1_1_1" localSheetId="1">'[52]Sqn_Abs_G_6_ '!#REF!</definedName>
    <definedName name="fsb_19_1_1_1">'[52]Sqn_Abs_G_6_ '!#REF!</definedName>
    <definedName name="fsb_19_2" localSheetId="3">'[52]Sqn_Abs_G_6_ '!#REF!</definedName>
    <definedName name="fsb_19_2" localSheetId="2">'[52]Sqn_Abs_G_6_ '!#REF!</definedName>
    <definedName name="fsb_19_2" localSheetId="1">'[52]Sqn_Abs_G_6_ '!#REF!</definedName>
    <definedName name="fsb_19_2">'[52]Sqn_Abs_G_6_ '!#REF!</definedName>
    <definedName name="fsb_19_2_1" localSheetId="3">'[52]Sqn_Abs_G_6_ '!#REF!</definedName>
    <definedName name="fsb_19_2_1" localSheetId="2">'[52]Sqn_Abs_G_6_ '!#REF!</definedName>
    <definedName name="fsb_19_2_1" localSheetId="1">'[52]Sqn_Abs_G_6_ '!#REF!</definedName>
    <definedName name="fsb_19_2_1">'[52]Sqn_Abs_G_6_ '!#REF!</definedName>
    <definedName name="fsb_2" localSheetId="3">'[53]Sqn-Abs(G+6) '!#REF!</definedName>
    <definedName name="fsb_2" localSheetId="2">'[53]Sqn-Abs(G+6) '!#REF!</definedName>
    <definedName name="fsb_2" localSheetId="1">'[53]Sqn-Abs(G+6) '!#REF!</definedName>
    <definedName name="fsb_2">'[53]Sqn-Abs(G+6) '!#REF!</definedName>
    <definedName name="fsb_2_1" localSheetId="3">'[19]Sqn_Abs_G_6_ '!#REF!</definedName>
    <definedName name="fsb_2_1" localSheetId="2">'[19]Sqn_Abs_G_6_ '!#REF!</definedName>
    <definedName name="fsb_2_1" localSheetId="1">'[19]Sqn_Abs_G_6_ '!#REF!</definedName>
    <definedName name="fsb_2_1">'[19]Sqn_Abs_G_6_ '!#REF!</definedName>
    <definedName name="fsb_20" localSheetId="3">'[52]Sqn_Abs_G_6_ '!#REF!</definedName>
    <definedName name="fsb_20" localSheetId="2">'[52]Sqn_Abs_G_6_ '!#REF!</definedName>
    <definedName name="fsb_20" localSheetId="1">'[52]Sqn_Abs_G_6_ '!#REF!</definedName>
    <definedName name="fsb_20">'[52]Sqn_Abs_G_6_ '!#REF!</definedName>
    <definedName name="fsb_20_1" localSheetId="3">'[52]Sqn_Abs_G_6_ '!#REF!</definedName>
    <definedName name="fsb_20_1" localSheetId="2">'[52]Sqn_Abs_G_6_ '!#REF!</definedName>
    <definedName name="fsb_20_1" localSheetId="1">'[52]Sqn_Abs_G_6_ '!#REF!</definedName>
    <definedName name="fsb_20_1">'[52]Sqn_Abs_G_6_ '!#REF!</definedName>
    <definedName name="fsb_20_1_1" localSheetId="3">'[52]Sqn_Abs_G_6_ '!#REF!</definedName>
    <definedName name="fsb_20_1_1" localSheetId="2">'[52]Sqn_Abs_G_6_ '!#REF!</definedName>
    <definedName name="fsb_20_1_1" localSheetId="1">'[52]Sqn_Abs_G_6_ '!#REF!</definedName>
    <definedName name="fsb_20_1_1">'[52]Sqn_Abs_G_6_ '!#REF!</definedName>
    <definedName name="fsb_20_1_1_1" localSheetId="3">'[52]Sqn_Abs_G_6_ '!#REF!</definedName>
    <definedName name="fsb_20_1_1_1" localSheetId="2">'[52]Sqn_Abs_G_6_ '!#REF!</definedName>
    <definedName name="fsb_20_1_1_1" localSheetId="1">'[52]Sqn_Abs_G_6_ '!#REF!</definedName>
    <definedName name="fsb_20_1_1_1">'[52]Sqn_Abs_G_6_ '!#REF!</definedName>
    <definedName name="fsb_20_2" localSheetId="3">'[52]Sqn_Abs_G_6_ '!#REF!</definedName>
    <definedName name="fsb_20_2" localSheetId="2">'[52]Sqn_Abs_G_6_ '!#REF!</definedName>
    <definedName name="fsb_20_2" localSheetId="1">'[52]Sqn_Abs_G_6_ '!#REF!</definedName>
    <definedName name="fsb_20_2">'[52]Sqn_Abs_G_6_ '!#REF!</definedName>
    <definedName name="fsb_20_2_1" localSheetId="3">'[52]Sqn_Abs_G_6_ '!#REF!</definedName>
    <definedName name="fsb_20_2_1" localSheetId="2">'[52]Sqn_Abs_G_6_ '!#REF!</definedName>
    <definedName name="fsb_20_2_1" localSheetId="1">'[52]Sqn_Abs_G_6_ '!#REF!</definedName>
    <definedName name="fsb_20_2_1">'[52]Sqn_Abs_G_6_ '!#REF!</definedName>
    <definedName name="fsb_23" localSheetId="3">'[52]Sqn_Abs_G_6_ '!#REF!</definedName>
    <definedName name="fsb_23" localSheetId="2">'[52]Sqn_Abs_G_6_ '!#REF!</definedName>
    <definedName name="fsb_23" localSheetId="1">'[52]Sqn_Abs_G_6_ '!#REF!</definedName>
    <definedName name="fsb_23">'[52]Sqn_Abs_G_6_ '!#REF!</definedName>
    <definedName name="fsb_23_1" localSheetId="3">'[52]Sqn_Abs_G_6_ '!#REF!</definedName>
    <definedName name="fsb_23_1" localSheetId="2">'[52]Sqn_Abs_G_6_ '!#REF!</definedName>
    <definedName name="fsb_23_1" localSheetId="1">'[52]Sqn_Abs_G_6_ '!#REF!</definedName>
    <definedName name="fsb_23_1">'[52]Sqn_Abs_G_6_ '!#REF!</definedName>
    <definedName name="fsb_23_1_1" localSheetId="3">'[52]Sqn_Abs_G_6_ '!#REF!</definedName>
    <definedName name="fsb_23_1_1" localSheetId="2">'[52]Sqn_Abs_G_6_ '!#REF!</definedName>
    <definedName name="fsb_23_1_1" localSheetId="1">'[52]Sqn_Abs_G_6_ '!#REF!</definedName>
    <definedName name="fsb_23_1_1">'[52]Sqn_Abs_G_6_ '!#REF!</definedName>
    <definedName name="fsb_23_1_1_1" localSheetId="3">'[52]Sqn_Abs_G_6_ '!#REF!</definedName>
    <definedName name="fsb_23_1_1_1" localSheetId="2">'[52]Sqn_Abs_G_6_ '!#REF!</definedName>
    <definedName name="fsb_23_1_1_1" localSheetId="1">'[52]Sqn_Abs_G_6_ '!#REF!</definedName>
    <definedName name="fsb_23_1_1_1">'[52]Sqn_Abs_G_6_ '!#REF!</definedName>
    <definedName name="fsb_23_2" localSheetId="3">'[52]Sqn_Abs_G_6_ '!#REF!</definedName>
    <definedName name="fsb_23_2" localSheetId="2">'[52]Sqn_Abs_G_6_ '!#REF!</definedName>
    <definedName name="fsb_23_2" localSheetId="1">'[52]Sqn_Abs_G_6_ '!#REF!</definedName>
    <definedName name="fsb_23_2">'[52]Sqn_Abs_G_6_ '!#REF!</definedName>
    <definedName name="fsb_23_2_1" localSheetId="3">'[52]Sqn_Abs_G_6_ '!#REF!</definedName>
    <definedName name="fsb_23_2_1" localSheetId="2">'[52]Sqn_Abs_G_6_ '!#REF!</definedName>
    <definedName name="fsb_23_2_1" localSheetId="1">'[52]Sqn_Abs_G_6_ '!#REF!</definedName>
    <definedName name="fsb_23_2_1">'[52]Sqn_Abs_G_6_ '!#REF!</definedName>
    <definedName name="fsb_3" localSheetId="3">'[19]Sqn_Abs_G_6_ '!#REF!</definedName>
    <definedName name="fsb_3" localSheetId="2">'[19]Sqn_Abs_G_6_ '!#REF!</definedName>
    <definedName name="fsb_3" localSheetId="1">'[19]Sqn_Abs_G_6_ '!#REF!</definedName>
    <definedName name="fsb_3">'[19]Sqn_Abs_G_6_ '!#REF!</definedName>
    <definedName name="fsb_3_1" localSheetId="3">'[19]Sqn_Abs_G_6_ '!#REF!</definedName>
    <definedName name="fsb_3_1" localSheetId="2">'[19]Sqn_Abs_G_6_ '!#REF!</definedName>
    <definedName name="fsb_3_1" localSheetId="1">'[19]Sqn_Abs_G_6_ '!#REF!</definedName>
    <definedName name="fsb_3_1">'[19]Sqn_Abs_G_6_ '!#REF!</definedName>
    <definedName name="fsb_4" localSheetId="3">'[19]Sqn_Abs_G_6_ '!#REF!</definedName>
    <definedName name="fsb_4" localSheetId="2">'[19]Sqn_Abs_G_6_ '!#REF!</definedName>
    <definedName name="fsb_4" localSheetId="1">'[19]Sqn_Abs_G_6_ '!#REF!</definedName>
    <definedName name="fsb_4">'[19]Sqn_Abs_G_6_ '!#REF!</definedName>
    <definedName name="fsb_4_1" localSheetId="3">'[19]Sqn_Abs_G_6_ '!#REF!</definedName>
    <definedName name="fsb_4_1" localSheetId="2">'[19]Sqn_Abs_G_6_ '!#REF!</definedName>
    <definedName name="fsb_4_1" localSheetId="1">'[19]Sqn_Abs_G_6_ '!#REF!</definedName>
    <definedName name="fsb_4_1">'[19]Sqn_Abs_G_6_ '!#REF!</definedName>
    <definedName name="fsb_4_1_1" localSheetId="3">'[19]Sqn_Abs_G_6_ '!#REF!</definedName>
    <definedName name="fsb_4_1_1" localSheetId="2">'[19]Sqn_Abs_G_6_ '!#REF!</definedName>
    <definedName name="fsb_4_1_1" localSheetId="1">'[19]Sqn_Abs_G_6_ '!#REF!</definedName>
    <definedName name="fsb_4_1_1">'[19]Sqn_Abs_G_6_ '!#REF!</definedName>
    <definedName name="fsb_4_1_1_1" localSheetId="3">'[19]Sqn_Abs_G_6_ '!#REF!</definedName>
    <definedName name="fsb_4_1_1_1" localSheetId="2">'[19]Sqn_Abs_G_6_ '!#REF!</definedName>
    <definedName name="fsb_4_1_1_1" localSheetId="1">'[19]Sqn_Abs_G_6_ '!#REF!</definedName>
    <definedName name="fsb_4_1_1_1">'[19]Sqn_Abs_G_6_ '!#REF!</definedName>
    <definedName name="fsb_4_2" localSheetId="3">'[19]Sqn_Abs_G_6_ '!#REF!</definedName>
    <definedName name="fsb_4_2" localSheetId="2">'[19]Sqn_Abs_G_6_ '!#REF!</definedName>
    <definedName name="fsb_4_2" localSheetId="1">'[19]Sqn_Abs_G_6_ '!#REF!</definedName>
    <definedName name="fsb_4_2">'[19]Sqn_Abs_G_6_ '!#REF!</definedName>
    <definedName name="fsb_4_2_1" localSheetId="3">'[19]Sqn_Abs_G_6_ '!#REF!</definedName>
    <definedName name="fsb_4_2_1" localSheetId="2">'[19]Sqn_Abs_G_6_ '!#REF!</definedName>
    <definedName name="fsb_4_2_1" localSheetId="1">'[19]Sqn_Abs_G_6_ '!#REF!</definedName>
    <definedName name="fsb_4_2_1">'[19]Sqn_Abs_G_6_ '!#REF!</definedName>
    <definedName name="fsb_7">NA()</definedName>
    <definedName name="fsb_7_1" localSheetId="3">'[52]Sqn_Abs_G_6_ '!#REF!</definedName>
    <definedName name="fsb_7_1" localSheetId="2">'[52]Sqn_Abs_G_6_ '!#REF!</definedName>
    <definedName name="fsb_7_1" localSheetId="1">'[52]Sqn_Abs_G_6_ '!#REF!</definedName>
    <definedName name="fsb_7_1">'[52]Sqn_Abs_G_6_ '!#REF!</definedName>
    <definedName name="fsb_7_1_1" localSheetId="3">'[52]Sqn_Abs_G_6_ '!#REF!</definedName>
    <definedName name="fsb_7_1_1" localSheetId="2">'[52]Sqn_Abs_G_6_ '!#REF!</definedName>
    <definedName name="fsb_7_1_1" localSheetId="1">'[52]Sqn_Abs_G_6_ '!#REF!</definedName>
    <definedName name="fsb_7_1_1">'[52]Sqn_Abs_G_6_ '!#REF!</definedName>
    <definedName name="fsb_7_2" localSheetId="3">'[52]Sqn_Abs_G_6_ '!#REF!</definedName>
    <definedName name="fsb_7_2" localSheetId="2">'[52]Sqn_Abs_G_6_ '!#REF!</definedName>
    <definedName name="fsb_7_2" localSheetId="1">'[52]Sqn_Abs_G_6_ '!#REF!</definedName>
    <definedName name="fsb_7_2">'[52]Sqn_Abs_G_6_ '!#REF!</definedName>
    <definedName name="fsb_7_2_1" localSheetId="3">'[52]Sqn_Abs_G_6_ '!#REF!</definedName>
    <definedName name="fsb_7_2_1" localSheetId="2">'[52]Sqn_Abs_G_6_ '!#REF!</definedName>
    <definedName name="fsb_7_2_1" localSheetId="1">'[52]Sqn_Abs_G_6_ '!#REF!</definedName>
    <definedName name="fsb_7_2_1">'[52]Sqn_Abs_G_6_ '!#REF!</definedName>
    <definedName name="fsb_8" localSheetId="3">'[19]Sqn_Abs_G_6_ '!#REF!</definedName>
    <definedName name="fsb_8" localSheetId="2">'[19]Sqn_Abs_G_6_ '!#REF!</definedName>
    <definedName name="fsb_8" localSheetId="1">'[19]Sqn_Abs_G_6_ '!#REF!</definedName>
    <definedName name="fsb_8">'[19]Sqn_Abs_G_6_ '!#REF!</definedName>
    <definedName name="fsb_8_1" localSheetId="3">'[19]Sqn_Abs_G_6_ '!#REF!</definedName>
    <definedName name="fsb_8_1" localSheetId="2">'[19]Sqn_Abs_G_6_ '!#REF!</definedName>
    <definedName name="fsb_8_1" localSheetId="1">'[19]Sqn_Abs_G_6_ '!#REF!</definedName>
    <definedName name="fsb_8_1">'[19]Sqn_Abs_G_6_ '!#REF!</definedName>
    <definedName name="fsb_8_1_1" localSheetId="3">'[19]Sqn_Abs_G_6_ '!#REF!</definedName>
    <definedName name="fsb_8_1_1" localSheetId="2">'[19]Sqn_Abs_G_6_ '!#REF!</definedName>
    <definedName name="fsb_8_1_1" localSheetId="1">'[19]Sqn_Abs_G_6_ '!#REF!</definedName>
    <definedName name="fsb_8_1_1">'[19]Sqn_Abs_G_6_ '!#REF!</definedName>
    <definedName name="fsb_8_1_1_1" localSheetId="3">'[19]Sqn_Abs_G_6_ '!#REF!</definedName>
    <definedName name="fsb_8_1_1_1" localSheetId="2">'[19]Sqn_Abs_G_6_ '!#REF!</definedName>
    <definedName name="fsb_8_1_1_1" localSheetId="1">'[19]Sqn_Abs_G_6_ '!#REF!</definedName>
    <definedName name="fsb_8_1_1_1">'[19]Sqn_Abs_G_6_ '!#REF!</definedName>
    <definedName name="fsb_8_2" localSheetId="3">'[19]Sqn_Abs_G_6_ '!#REF!</definedName>
    <definedName name="fsb_8_2" localSheetId="2">'[19]Sqn_Abs_G_6_ '!#REF!</definedName>
    <definedName name="fsb_8_2" localSheetId="1">'[19]Sqn_Abs_G_6_ '!#REF!</definedName>
    <definedName name="fsb_8_2">'[19]Sqn_Abs_G_6_ '!#REF!</definedName>
    <definedName name="fsb_8_2_1" localSheetId="3">'[19]Sqn_Abs_G_6_ '!#REF!</definedName>
    <definedName name="fsb_8_2_1" localSheetId="2">'[19]Sqn_Abs_G_6_ '!#REF!</definedName>
    <definedName name="fsb_8_2_1" localSheetId="1">'[19]Sqn_Abs_G_6_ '!#REF!</definedName>
    <definedName name="fsb_8_2_1">'[19]Sqn_Abs_G_6_ '!#REF!</definedName>
    <definedName name="fsb_9" localSheetId="3">'[19]Sqn_Abs_G_6_ '!#REF!</definedName>
    <definedName name="fsb_9" localSheetId="2">'[19]Sqn_Abs_G_6_ '!#REF!</definedName>
    <definedName name="fsb_9" localSheetId="1">'[19]Sqn_Abs_G_6_ '!#REF!</definedName>
    <definedName name="fsb_9">'[19]Sqn_Abs_G_6_ '!#REF!</definedName>
    <definedName name="fsb_9_1" localSheetId="3">'[19]Sqn_Abs_G_6_ '!#REF!</definedName>
    <definedName name="fsb_9_1" localSheetId="2">'[19]Sqn_Abs_G_6_ '!#REF!</definedName>
    <definedName name="fsb_9_1" localSheetId="1">'[19]Sqn_Abs_G_6_ '!#REF!</definedName>
    <definedName name="fsb_9_1">'[19]Sqn_Abs_G_6_ '!#REF!</definedName>
    <definedName name="fsb_9_1_1" localSheetId="3">'[19]Sqn_Abs_G_6_ '!#REF!</definedName>
    <definedName name="fsb_9_1_1" localSheetId="2">'[19]Sqn_Abs_G_6_ '!#REF!</definedName>
    <definedName name="fsb_9_1_1" localSheetId="1">'[19]Sqn_Abs_G_6_ '!#REF!</definedName>
    <definedName name="fsb_9_1_1">'[19]Sqn_Abs_G_6_ '!#REF!</definedName>
    <definedName name="fsb_9_1_1_1" localSheetId="3">'[19]Sqn_Abs_G_6_ '!#REF!</definedName>
    <definedName name="fsb_9_1_1_1" localSheetId="2">'[19]Sqn_Abs_G_6_ '!#REF!</definedName>
    <definedName name="fsb_9_1_1_1" localSheetId="1">'[19]Sqn_Abs_G_6_ '!#REF!</definedName>
    <definedName name="fsb_9_1_1_1">'[19]Sqn_Abs_G_6_ '!#REF!</definedName>
    <definedName name="fsb_9_2" localSheetId="3">'[19]Sqn_Abs_G_6_ '!#REF!</definedName>
    <definedName name="fsb_9_2" localSheetId="2">'[19]Sqn_Abs_G_6_ '!#REF!</definedName>
    <definedName name="fsb_9_2" localSheetId="1">'[19]Sqn_Abs_G_6_ '!#REF!</definedName>
    <definedName name="fsb_9_2">'[19]Sqn_Abs_G_6_ '!#REF!</definedName>
    <definedName name="fsb_9_2_1" localSheetId="3">'[19]Sqn_Abs_G_6_ '!#REF!</definedName>
    <definedName name="fsb_9_2_1" localSheetId="2">'[19]Sqn_Abs_G_6_ '!#REF!</definedName>
    <definedName name="fsb_9_2_1" localSheetId="1">'[19]Sqn_Abs_G_6_ '!#REF!</definedName>
    <definedName name="fsb_9_2_1">'[19]Sqn_Abs_G_6_ '!#REF!</definedName>
    <definedName name="fsbl" localSheetId="3">'[19]Sqn_Abs_G_6_ '!#REF!</definedName>
    <definedName name="fsbl" localSheetId="2">'[19]Sqn_Abs_G_6_ '!#REF!</definedName>
    <definedName name="fsbl" localSheetId="1">'[19]Sqn_Abs_G_6_ '!#REF!</definedName>
    <definedName name="fsbl">'[19]Sqn_Abs_G_6_ '!#REF!</definedName>
    <definedName name="fsbl_1" localSheetId="3">'[19]Sqn_Abs_G_6_ '!#REF!</definedName>
    <definedName name="fsbl_1" localSheetId="2">'[19]Sqn_Abs_G_6_ '!#REF!</definedName>
    <definedName name="fsbl_1" localSheetId="1">'[19]Sqn_Abs_G_6_ '!#REF!</definedName>
    <definedName name="fsbl_1">'[19]Sqn_Abs_G_6_ '!#REF!</definedName>
    <definedName name="fsbl_1_1" localSheetId="3">'[19]Sqn_Abs_G_6_ '!#REF!</definedName>
    <definedName name="fsbl_1_1" localSheetId="2">'[19]Sqn_Abs_G_6_ '!#REF!</definedName>
    <definedName name="fsbl_1_1" localSheetId="1">'[19]Sqn_Abs_G_6_ '!#REF!</definedName>
    <definedName name="fsbl_1_1">'[19]Sqn_Abs_G_6_ '!#REF!</definedName>
    <definedName name="fsbl_1_1_1" localSheetId="3">'[19]Sqn_Abs_G_6_ '!#REF!</definedName>
    <definedName name="fsbl_1_1_1" localSheetId="2">'[19]Sqn_Abs_G_6_ '!#REF!</definedName>
    <definedName name="fsbl_1_1_1" localSheetId="1">'[19]Sqn_Abs_G_6_ '!#REF!</definedName>
    <definedName name="fsbl_1_1_1">'[19]Sqn_Abs_G_6_ '!#REF!</definedName>
    <definedName name="fsbl_1_1_1_1">NA()</definedName>
    <definedName name="fsbl_1_1_1_1_1" localSheetId="3">'[19]Sqn_Abs_G_6_ '!#REF!</definedName>
    <definedName name="fsbl_1_1_1_1_1" localSheetId="2">'[19]Sqn_Abs_G_6_ '!#REF!</definedName>
    <definedName name="fsbl_1_1_1_1_1" localSheetId="1">'[19]Sqn_Abs_G_6_ '!#REF!</definedName>
    <definedName name="fsbl_1_1_1_1_1">'[19]Sqn_Abs_G_6_ '!#REF!</definedName>
    <definedName name="fsbl_1_1_1_1_1_1" localSheetId="3">'[19]Sqn_Abs_G_6_ '!#REF!</definedName>
    <definedName name="fsbl_1_1_1_1_1_1" localSheetId="2">'[19]Sqn_Abs_G_6_ '!#REF!</definedName>
    <definedName name="fsbl_1_1_1_1_1_1" localSheetId="1">'[19]Sqn_Abs_G_6_ '!#REF!</definedName>
    <definedName name="fsbl_1_1_1_1_1_1">'[19]Sqn_Abs_G_6_ '!#REF!</definedName>
    <definedName name="fsbl_1_1_1_1_1_1_1">NA()</definedName>
    <definedName name="fsbl_1_2" localSheetId="3">'[19]Sqn_Abs_G_6_ '!#REF!</definedName>
    <definedName name="fsbl_1_2" localSheetId="2">'[19]Sqn_Abs_G_6_ '!#REF!</definedName>
    <definedName name="fsbl_1_2" localSheetId="1">'[19]Sqn_Abs_G_6_ '!#REF!</definedName>
    <definedName name="fsbl_1_2">'[19]Sqn_Abs_G_6_ '!#REF!</definedName>
    <definedName name="fsbl_1_2_1" localSheetId="3">'[19]Sqn_Abs_G_6_ '!#REF!</definedName>
    <definedName name="fsbl_1_2_1" localSheetId="2">'[19]Sqn_Abs_G_6_ '!#REF!</definedName>
    <definedName name="fsbl_1_2_1" localSheetId="1">'[19]Sqn_Abs_G_6_ '!#REF!</definedName>
    <definedName name="fsbl_1_2_1">'[19]Sqn_Abs_G_6_ '!#REF!</definedName>
    <definedName name="fsbl_10" localSheetId="3">'[19]Sqn_Abs_G_6_ '!#REF!</definedName>
    <definedName name="fsbl_10" localSheetId="2">'[19]Sqn_Abs_G_6_ '!#REF!</definedName>
    <definedName name="fsbl_10" localSheetId="1">'[19]Sqn_Abs_G_6_ '!#REF!</definedName>
    <definedName name="fsbl_10">'[19]Sqn_Abs_G_6_ '!#REF!</definedName>
    <definedName name="fsbl_10_1" localSheetId="3">'[19]Sqn_Abs_G_6_ '!#REF!</definedName>
    <definedName name="fsbl_10_1" localSheetId="2">'[19]Sqn_Abs_G_6_ '!#REF!</definedName>
    <definedName name="fsbl_10_1" localSheetId="1">'[19]Sqn_Abs_G_6_ '!#REF!</definedName>
    <definedName name="fsbl_10_1">'[19]Sqn_Abs_G_6_ '!#REF!</definedName>
    <definedName name="fsbl_10_1_1" localSheetId="3">'[19]Sqn_Abs_G_6_ '!#REF!</definedName>
    <definedName name="fsbl_10_1_1" localSheetId="2">'[19]Sqn_Abs_G_6_ '!#REF!</definedName>
    <definedName name="fsbl_10_1_1" localSheetId="1">'[19]Sqn_Abs_G_6_ '!#REF!</definedName>
    <definedName name="fsbl_10_1_1">'[19]Sqn_Abs_G_6_ '!#REF!</definedName>
    <definedName name="fsbl_10_1_1_1" localSheetId="3">'[19]Sqn_Abs_G_6_ '!#REF!</definedName>
    <definedName name="fsbl_10_1_1_1" localSheetId="2">'[19]Sqn_Abs_G_6_ '!#REF!</definedName>
    <definedName name="fsbl_10_1_1_1" localSheetId="1">'[19]Sqn_Abs_G_6_ '!#REF!</definedName>
    <definedName name="fsbl_10_1_1_1">'[19]Sqn_Abs_G_6_ '!#REF!</definedName>
    <definedName name="fsbl_10_2" localSheetId="3">'[19]Sqn_Abs_G_6_ '!#REF!</definedName>
    <definedName name="fsbl_10_2" localSheetId="2">'[19]Sqn_Abs_G_6_ '!#REF!</definedName>
    <definedName name="fsbl_10_2" localSheetId="1">'[19]Sqn_Abs_G_6_ '!#REF!</definedName>
    <definedName name="fsbl_10_2">'[19]Sqn_Abs_G_6_ '!#REF!</definedName>
    <definedName name="fsbl_10_2_1" localSheetId="3">'[19]Sqn_Abs_G_6_ '!#REF!</definedName>
    <definedName name="fsbl_10_2_1" localSheetId="2">'[19]Sqn_Abs_G_6_ '!#REF!</definedName>
    <definedName name="fsbl_10_2_1" localSheetId="1">'[19]Sqn_Abs_G_6_ '!#REF!</definedName>
    <definedName name="fsbl_10_2_1">'[19]Sqn_Abs_G_6_ '!#REF!</definedName>
    <definedName name="fsbl_11" localSheetId="3">'[19]Sqn_Abs_G_6_ '!#REF!</definedName>
    <definedName name="fsbl_11" localSheetId="2">'[19]Sqn_Abs_G_6_ '!#REF!</definedName>
    <definedName name="fsbl_11" localSheetId="1">'[19]Sqn_Abs_G_6_ '!#REF!</definedName>
    <definedName name="fsbl_11">'[19]Sqn_Abs_G_6_ '!#REF!</definedName>
    <definedName name="fsbl_11_1" localSheetId="3">'[19]Sqn_Abs_G_6_ '!#REF!</definedName>
    <definedName name="fsbl_11_1" localSheetId="2">'[19]Sqn_Abs_G_6_ '!#REF!</definedName>
    <definedName name="fsbl_11_1" localSheetId="1">'[19]Sqn_Abs_G_6_ '!#REF!</definedName>
    <definedName name="fsbl_11_1">'[19]Sqn_Abs_G_6_ '!#REF!</definedName>
    <definedName name="fsbl_11_1_1" localSheetId="3">'[19]Sqn_Abs_G_6_ '!#REF!</definedName>
    <definedName name="fsbl_11_1_1" localSheetId="2">'[19]Sqn_Abs_G_6_ '!#REF!</definedName>
    <definedName name="fsbl_11_1_1" localSheetId="1">'[19]Sqn_Abs_G_6_ '!#REF!</definedName>
    <definedName name="fsbl_11_1_1">'[19]Sqn_Abs_G_6_ '!#REF!</definedName>
    <definedName name="fsbl_11_1_1_1" localSheetId="3">'[19]Sqn_Abs_G_6_ '!#REF!</definedName>
    <definedName name="fsbl_11_1_1_1" localSheetId="2">'[19]Sqn_Abs_G_6_ '!#REF!</definedName>
    <definedName name="fsbl_11_1_1_1" localSheetId="1">'[19]Sqn_Abs_G_6_ '!#REF!</definedName>
    <definedName name="fsbl_11_1_1_1">'[19]Sqn_Abs_G_6_ '!#REF!</definedName>
    <definedName name="fsbl_11_2" localSheetId="3">'[19]Sqn_Abs_G_6_ '!#REF!</definedName>
    <definedName name="fsbl_11_2" localSheetId="2">'[19]Sqn_Abs_G_6_ '!#REF!</definedName>
    <definedName name="fsbl_11_2" localSheetId="1">'[19]Sqn_Abs_G_6_ '!#REF!</definedName>
    <definedName name="fsbl_11_2">'[19]Sqn_Abs_G_6_ '!#REF!</definedName>
    <definedName name="fsbl_11_2_1" localSheetId="3">'[19]Sqn_Abs_G_6_ '!#REF!</definedName>
    <definedName name="fsbl_11_2_1" localSheetId="2">'[19]Sqn_Abs_G_6_ '!#REF!</definedName>
    <definedName name="fsbl_11_2_1" localSheetId="1">'[19]Sqn_Abs_G_6_ '!#REF!</definedName>
    <definedName name="fsbl_11_2_1">'[19]Sqn_Abs_G_6_ '!#REF!</definedName>
    <definedName name="fsbl_13" localSheetId="3">'[52]Sqn_Abs_G_6_ '!#REF!</definedName>
    <definedName name="fsbl_13" localSheetId="2">'[52]Sqn_Abs_G_6_ '!#REF!</definedName>
    <definedName name="fsbl_13" localSheetId="1">'[52]Sqn_Abs_G_6_ '!#REF!</definedName>
    <definedName name="fsbl_13">'[52]Sqn_Abs_G_6_ '!#REF!</definedName>
    <definedName name="fsbl_13_1" localSheetId="3">'[52]Sqn_Abs_G_6_ '!#REF!</definedName>
    <definedName name="fsbl_13_1" localSheetId="2">'[52]Sqn_Abs_G_6_ '!#REF!</definedName>
    <definedName name="fsbl_13_1" localSheetId="1">'[52]Sqn_Abs_G_6_ '!#REF!</definedName>
    <definedName name="fsbl_13_1">'[52]Sqn_Abs_G_6_ '!#REF!</definedName>
    <definedName name="fsbl_13_1_1" localSheetId="3">'[52]Sqn_Abs_G_6_ '!#REF!</definedName>
    <definedName name="fsbl_13_1_1" localSheetId="2">'[52]Sqn_Abs_G_6_ '!#REF!</definedName>
    <definedName name="fsbl_13_1_1" localSheetId="1">'[52]Sqn_Abs_G_6_ '!#REF!</definedName>
    <definedName name="fsbl_13_1_1">'[52]Sqn_Abs_G_6_ '!#REF!</definedName>
    <definedName name="fsbl_13_1_1_1" localSheetId="3">'[52]Sqn_Abs_G_6_ '!#REF!</definedName>
    <definedName name="fsbl_13_1_1_1" localSheetId="2">'[52]Sqn_Abs_G_6_ '!#REF!</definedName>
    <definedName name="fsbl_13_1_1_1" localSheetId="1">'[52]Sqn_Abs_G_6_ '!#REF!</definedName>
    <definedName name="fsbl_13_1_1_1">'[52]Sqn_Abs_G_6_ '!#REF!</definedName>
    <definedName name="fsbl_13_2" localSheetId="3">'[52]Sqn_Abs_G_6_ '!#REF!</definedName>
    <definedName name="fsbl_13_2" localSheetId="2">'[52]Sqn_Abs_G_6_ '!#REF!</definedName>
    <definedName name="fsbl_13_2" localSheetId="1">'[52]Sqn_Abs_G_6_ '!#REF!</definedName>
    <definedName name="fsbl_13_2">'[52]Sqn_Abs_G_6_ '!#REF!</definedName>
    <definedName name="fsbl_13_2_1" localSheetId="3">'[52]Sqn_Abs_G_6_ '!#REF!</definedName>
    <definedName name="fsbl_13_2_1" localSheetId="2">'[52]Sqn_Abs_G_6_ '!#REF!</definedName>
    <definedName name="fsbl_13_2_1" localSheetId="1">'[52]Sqn_Abs_G_6_ '!#REF!</definedName>
    <definedName name="fsbl_13_2_1">'[52]Sqn_Abs_G_6_ '!#REF!</definedName>
    <definedName name="fsbl_14" localSheetId="3">'[52]Sqn_Abs_G_6_ '!#REF!</definedName>
    <definedName name="fsbl_14" localSheetId="2">'[52]Sqn_Abs_G_6_ '!#REF!</definedName>
    <definedName name="fsbl_14" localSheetId="1">'[52]Sqn_Abs_G_6_ '!#REF!</definedName>
    <definedName name="fsbl_14">'[52]Sqn_Abs_G_6_ '!#REF!</definedName>
    <definedName name="fsbl_14_1" localSheetId="3">'[52]Sqn_Abs_G_6_ '!#REF!</definedName>
    <definedName name="fsbl_14_1" localSheetId="2">'[52]Sqn_Abs_G_6_ '!#REF!</definedName>
    <definedName name="fsbl_14_1" localSheetId="1">'[52]Sqn_Abs_G_6_ '!#REF!</definedName>
    <definedName name="fsbl_14_1">'[52]Sqn_Abs_G_6_ '!#REF!</definedName>
    <definedName name="fsbl_14_1_1" localSheetId="3">'[52]Sqn_Abs_G_6_ '!#REF!</definedName>
    <definedName name="fsbl_14_1_1" localSheetId="2">'[52]Sqn_Abs_G_6_ '!#REF!</definedName>
    <definedName name="fsbl_14_1_1" localSheetId="1">'[52]Sqn_Abs_G_6_ '!#REF!</definedName>
    <definedName name="fsbl_14_1_1">'[52]Sqn_Abs_G_6_ '!#REF!</definedName>
    <definedName name="fsbl_14_1_1_1" localSheetId="3">'[52]Sqn_Abs_G_6_ '!#REF!</definedName>
    <definedName name="fsbl_14_1_1_1" localSheetId="2">'[52]Sqn_Abs_G_6_ '!#REF!</definedName>
    <definedName name="fsbl_14_1_1_1" localSheetId="1">'[52]Sqn_Abs_G_6_ '!#REF!</definedName>
    <definedName name="fsbl_14_1_1_1">'[52]Sqn_Abs_G_6_ '!#REF!</definedName>
    <definedName name="fsbl_14_2" localSheetId="3">'[52]Sqn_Abs_G_6_ '!#REF!</definedName>
    <definedName name="fsbl_14_2" localSheetId="2">'[52]Sqn_Abs_G_6_ '!#REF!</definedName>
    <definedName name="fsbl_14_2" localSheetId="1">'[52]Sqn_Abs_G_6_ '!#REF!</definedName>
    <definedName name="fsbl_14_2">'[52]Sqn_Abs_G_6_ '!#REF!</definedName>
    <definedName name="fsbl_14_2_1" localSheetId="3">'[52]Sqn_Abs_G_6_ '!#REF!</definedName>
    <definedName name="fsbl_14_2_1" localSheetId="2">'[52]Sqn_Abs_G_6_ '!#REF!</definedName>
    <definedName name="fsbl_14_2_1" localSheetId="1">'[52]Sqn_Abs_G_6_ '!#REF!</definedName>
    <definedName name="fsbl_14_2_1">'[52]Sqn_Abs_G_6_ '!#REF!</definedName>
    <definedName name="fsbl_16" localSheetId="3">'[52]Sqn_Abs_G_6_ '!#REF!</definedName>
    <definedName name="fsbl_16" localSheetId="2">'[52]Sqn_Abs_G_6_ '!#REF!</definedName>
    <definedName name="fsbl_16" localSheetId="1">'[52]Sqn_Abs_G_6_ '!#REF!</definedName>
    <definedName name="fsbl_16">'[52]Sqn_Abs_G_6_ '!#REF!</definedName>
    <definedName name="fsbl_16_1" localSheetId="3">'[52]Sqn_Abs_G_6_ '!#REF!</definedName>
    <definedName name="fsbl_16_1" localSheetId="2">'[52]Sqn_Abs_G_6_ '!#REF!</definedName>
    <definedName name="fsbl_16_1" localSheetId="1">'[52]Sqn_Abs_G_6_ '!#REF!</definedName>
    <definedName name="fsbl_16_1">'[52]Sqn_Abs_G_6_ '!#REF!</definedName>
    <definedName name="fsbl_16_1_1" localSheetId="3">'[52]Sqn_Abs_G_6_ '!#REF!</definedName>
    <definedName name="fsbl_16_1_1" localSheetId="2">'[52]Sqn_Abs_G_6_ '!#REF!</definedName>
    <definedName name="fsbl_16_1_1" localSheetId="1">'[52]Sqn_Abs_G_6_ '!#REF!</definedName>
    <definedName name="fsbl_16_1_1">'[52]Sqn_Abs_G_6_ '!#REF!</definedName>
    <definedName name="fsbl_16_1_1_1" localSheetId="3">'[52]Sqn_Abs_G_6_ '!#REF!</definedName>
    <definedName name="fsbl_16_1_1_1" localSheetId="2">'[52]Sqn_Abs_G_6_ '!#REF!</definedName>
    <definedName name="fsbl_16_1_1_1" localSheetId="1">'[52]Sqn_Abs_G_6_ '!#REF!</definedName>
    <definedName name="fsbl_16_1_1_1">'[52]Sqn_Abs_G_6_ '!#REF!</definedName>
    <definedName name="fsbl_16_2" localSheetId="3">'[52]Sqn_Abs_G_6_ '!#REF!</definedName>
    <definedName name="fsbl_16_2" localSheetId="2">'[52]Sqn_Abs_G_6_ '!#REF!</definedName>
    <definedName name="fsbl_16_2" localSheetId="1">'[52]Sqn_Abs_G_6_ '!#REF!</definedName>
    <definedName name="fsbl_16_2">'[52]Sqn_Abs_G_6_ '!#REF!</definedName>
    <definedName name="fsbl_16_2_1" localSheetId="3">'[52]Sqn_Abs_G_6_ '!#REF!</definedName>
    <definedName name="fsbl_16_2_1" localSheetId="2">'[52]Sqn_Abs_G_6_ '!#REF!</definedName>
    <definedName name="fsbl_16_2_1" localSheetId="1">'[52]Sqn_Abs_G_6_ '!#REF!</definedName>
    <definedName name="fsbl_16_2_1">'[52]Sqn_Abs_G_6_ '!#REF!</definedName>
    <definedName name="fsbl_17" localSheetId="3">'[19]Sqn_Abs_G_6_ '!#REF!</definedName>
    <definedName name="fsbl_17" localSheetId="2">'[19]Sqn_Abs_G_6_ '!#REF!</definedName>
    <definedName name="fsbl_17" localSheetId="1">'[19]Sqn_Abs_G_6_ '!#REF!</definedName>
    <definedName name="fsbl_17">'[19]Sqn_Abs_G_6_ '!#REF!</definedName>
    <definedName name="fsbl_17_1" localSheetId="3">'[19]Sqn_Abs_G_6_ '!#REF!</definedName>
    <definedName name="fsbl_17_1" localSheetId="2">'[19]Sqn_Abs_G_6_ '!#REF!</definedName>
    <definedName name="fsbl_17_1" localSheetId="1">'[19]Sqn_Abs_G_6_ '!#REF!</definedName>
    <definedName name="fsbl_17_1">'[19]Sqn_Abs_G_6_ '!#REF!</definedName>
    <definedName name="fsbl_17_1_1" localSheetId="3">'[19]Sqn_Abs_G_6_ '!#REF!</definedName>
    <definedName name="fsbl_17_1_1" localSheetId="2">'[19]Sqn_Abs_G_6_ '!#REF!</definedName>
    <definedName name="fsbl_17_1_1" localSheetId="1">'[19]Sqn_Abs_G_6_ '!#REF!</definedName>
    <definedName name="fsbl_17_1_1">'[19]Sqn_Abs_G_6_ '!#REF!</definedName>
    <definedName name="fsbl_17_1_1_1" localSheetId="3">'[19]Sqn_Abs_G_6_ '!#REF!</definedName>
    <definedName name="fsbl_17_1_1_1" localSheetId="2">'[19]Sqn_Abs_G_6_ '!#REF!</definedName>
    <definedName name="fsbl_17_1_1_1" localSheetId="1">'[19]Sqn_Abs_G_6_ '!#REF!</definedName>
    <definedName name="fsbl_17_1_1_1">'[19]Sqn_Abs_G_6_ '!#REF!</definedName>
    <definedName name="fsbl_17_2" localSheetId="3">'[19]Sqn_Abs_G_6_ '!#REF!</definedName>
    <definedName name="fsbl_17_2" localSheetId="2">'[19]Sqn_Abs_G_6_ '!#REF!</definedName>
    <definedName name="fsbl_17_2" localSheetId="1">'[19]Sqn_Abs_G_6_ '!#REF!</definedName>
    <definedName name="fsbl_17_2">'[19]Sqn_Abs_G_6_ '!#REF!</definedName>
    <definedName name="fsbl_17_2_1" localSheetId="3">'[19]Sqn_Abs_G_6_ '!#REF!</definedName>
    <definedName name="fsbl_17_2_1" localSheetId="2">'[19]Sqn_Abs_G_6_ '!#REF!</definedName>
    <definedName name="fsbl_17_2_1" localSheetId="1">'[19]Sqn_Abs_G_6_ '!#REF!</definedName>
    <definedName name="fsbl_17_2_1">'[19]Sqn_Abs_G_6_ '!#REF!</definedName>
    <definedName name="fsbl_19" localSheetId="3">'[52]Sqn_Abs_G_6_ '!#REF!</definedName>
    <definedName name="fsbl_19" localSheetId="2">'[52]Sqn_Abs_G_6_ '!#REF!</definedName>
    <definedName name="fsbl_19" localSheetId="1">'[52]Sqn_Abs_G_6_ '!#REF!</definedName>
    <definedName name="fsbl_19">'[52]Sqn_Abs_G_6_ '!#REF!</definedName>
    <definedName name="fsbl_19_1" localSheetId="3">'[52]Sqn_Abs_G_6_ '!#REF!</definedName>
    <definedName name="fsbl_19_1" localSheetId="2">'[52]Sqn_Abs_G_6_ '!#REF!</definedName>
    <definedName name="fsbl_19_1" localSheetId="1">'[52]Sqn_Abs_G_6_ '!#REF!</definedName>
    <definedName name="fsbl_19_1">'[52]Sqn_Abs_G_6_ '!#REF!</definedName>
    <definedName name="fsbl_19_1_1" localSheetId="3">'[52]Sqn_Abs_G_6_ '!#REF!</definedName>
    <definedName name="fsbl_19_1_1" localSheetId="2">'[52]Sqn_Abs_G_6_ '!#REF!</definedName>
    <definedName name="fsbl_19_1_1" localSheetId="1">'[52]Sqn_Abs_G_6_ '!#REF!</definedName>
    <definedName name="fsbl_19_1_1">'[52]Sqn_Abs_G_6_ '!#REF!</definedName>
    <definedName name="fsbl_19_1_1_1" localSheetId="3">'[52]Sqn_Abs_G_6_ '!#REF!</definedName>
    <definedName name="fsbl_19_1_1_1" localSheetId="2">'[52]Sqn_Abs_G_6_ '!#REF!</definedName>
    <definedName name="fsbl_19_1_1_1" localSheetId="1">'[52]Sqn_Abs_G_6_ '!#REF!</definedName>
    <definedName name="fsbl_19_1_1_1">'[52]Sqn_Abs_G_6_ '!#REF!</definedName>
    <definedName name="fsbl_19_2" localSheetId="3">'[52]Sqn_Abs_G_6_ '!#REF!</definedName>
    <definedName name="fsbl_19_2" localSheetId="2">'[52]Sqn_Abs_G_6_ '!#REF!</definedName>
    <definedName name="fsbl_19_2" localSheetId="1">'[52]Sqn_Abs_G_6_ '!#REF!</definedName>
    <definedName name="fsbl_19_2">'[52]Sqn_Abs_G_6_ '!#REF!</definedName>
    <definedName name="fsbl_19_2_1" localSheetId="3">'[52]Sqn_Abs_G_6_ '!#REF!</definedName>
    <definedName name="fsbl_19_2_1" localSheetId="2">'[52]Sqn_Abs_G_6_ '!#REF!</definedName>
    <definedName name="fsbl_19_2_1" localSheetId="1">'[52]Sqn_Abs_G_6_ '!#REF!</definedName>
    <definedName name="fsbl_19_2_1">'[52]Sqn_Abs_G_6_ '!#REF!</definedName>
    <definedName name="fsbl_2" localSheetId="3">'[53]Sqn-Abs(G+6) '!#REF!</definedName>
    <definedName name="fsbl_2" localSheetId="2">'[53]Sqn-Abs(G+6) '!#REF!</definedName>
    <definedName name="fsbl_2" localSheetId="1">'[53]Sqn-Abs(G+6) '!#REF!</definedName>
    <definedName name="fsbl_2">'[53]Sqn-Abs(G+6) '!#REF!</definedName>
    <definedName name="fsbl_2_1" localSheetId="3">'[19]Sqn_Abs_G_6_ '!#REF!</definedName>
    <definedName name="fsbl_2_1" localSheetId="2">'[19]Sqn_Abs_G_6_ '!#REF!</definedName>
    <definedName name="fsbl_2_1" localSheetId="1">'[19]Sqn_Abs_G_6_ '!#REF!</definedName>
    <definedName name="fsbl_2_1">'[19]Sqn_Abs_G_6_ '!#REF!</definedName>
    <definedName name="fsbl_20" localSheetId="3">'[52]Sqn_Abs_G_6_ '!#REF!</definedName>
    <definedName name="fsbl_20" localSheetId="2">'[52]Sqn_Abs_G_6_ '!#REF!</definedName>
    <definedName name="fsbl_20" localSheetId="1">'[52]Sqn_Abs_G_6_ '!#REF!</definedName>
    <definedName name="fsbl_20">'[52]Sqn_Abs_G_6_ '!#REF!</definedName>
    <definedName name="fsbl_20_1" localSheetId="3">'[52]Sqn_Abs_G_6_ '!#REF!</definedName>
    <definedName name="fsbl_20_1" localSheetId="2">'[52]Sqn_Abs_G_6_ '!#REF!</definedName>
    <definedName name="fsbl_20_1" localSheetId="1">'[52]Sqn_Abs_G_6_ '!#REF!</definedName>
    <definedName name="fsbl_20_1">'[52]Sqn_Abs_G_6_ '!#REF!</definedName>
    <definedName name="fsbl_20_1_1" localSheetId="3">'[52]Sqn_Abs_G_6_ '!#REF!</definedName>
    <definedName name="fsbl_20_1_1" localSheetId="2">'[52]Sqn_Abs_G_6_ '!#REF!</definedName>
    <definedName name="fsbl_20_1_1" localSheetId="1">'[52]Sqn_Abs_G_6_ '!#REF!</definedName>
    <definedName name="fsbl_20_1_1">'[52]Sqn_Abs_G_6_ '!#REF!</definedName>
    <definedName name="fsbl_20_1_1_1" localSheetId="3">'[52]Sqn_Abs_G_6_ '!#REF!</definedName>
    <definedName name="fsbl_20_1_1_1" localSheetId="2">'[52]Sqn_Abs_G_6_ '!#REF!</definedName>
    <definedName name="fsbl_20_1_1_1" localSheetId="1">'[52]Sqn_Abs_G_6_ '!#REF!</definedName>
    <definedName name="fsbl_20_1_1_1">'[52]Sqn_Abs_G_6_ '!#REF!</definedName>
    <definedName name="fsbl_20_2" localSheetId="3">'[52]Sqn_Abs_G_6_ '!#REF!</definedName>
    <definedName name="fsbl_20_2" localSheetId="2">'[52]Sqn_Abs_G_6_ '!#REF!</definedName>
    <definedName name="fsbl_20_2" localSheetId="1">'[52]Sqn_Abs_G_6_ '!#REF!</definedName>
    <definedName name="fsbl_20_2">'[52]Sqn_Abs_G_6_ '!#REF!</definedName>
    <definedName name="fsbl_20_2_1" localSheetId="3">'[52]Sqn_Abs_G_6_ '!#REF!</definedName>
    <definedName name="fsbl_20_2_1" localSheetId="2">'[52]Sqn_Abs_G_6_ '!#REF!</definedName>
    <definedName name="fsbl_20_2_1" localSheetId="1">'[52]Sqn_Abs_G_6_ '!#REF!</definedName>
    <definedName name="fsbl_20_2_1">'[52]Sqn_Abs_G_6_ '!#REF!</definedName>
    <definedName name="fsbl_23" localSheetId="3">'[52]Sqn_Abs_G_6_ '!#REF!</definedName>
    <definedName name="fsbl_23" localSheetId="2">'[52]Sqn_Abs_G_6_ '!#REF!</definedName>
    <definedName name="fsbl_23" localSheetId="1">'[52]Sqn_Abs_G_6_ '!#REF!</definedName>
    <definedName name="fsbl_23">'[52]Sqn_Abs_G_6_ '!#REF!</definedName>
    <definedName name="fsbl_23_1" localSheetId="3">'[52]Sqn_Abs_G_6_ '!#REF!</definedName>
    <definedName name="fsbl_23_1" localSheetId="2">'[52]Sqn_Abs_G_6_ '!#REF!</definedName>
    <definedName name="fsbl_23_1" localSheetId="1">'[52]Sqn_Abs_G_6_ '!#REF!</definedName>
    <definedName name="fsbl_23_1">'[52]Sqn_Abs_G_6_ '!#REF!</definedName>
    <definedName name="fsbl_23_1_1" localSheetId="3">'[52]Sqn_Abs_G_6_ '!#REF!</definedName>
    <definedName name="fsbl_23_1_1" localSheetId="2">'[52]Sqn_Abs_G_6_ '!#REF!</definedName>
    <definedName name="fsbl_23_1_1" localSheetId="1">'[52]Sqn_Abs_G_6_ '!#REF!</definedName>
    <definedName name="fsbl_23_1_1">'[52]Sqn_Abs_G_6_ '!#REF!</definedName>
    <definedName name="fsbl_23_1_1_1" localSheetId="3">'[52]Sqn_Abs_G_6_ '!#REF!</definedName>
    <definedName name="fsbl_23_1_1_1" localSheetId="2">'[52]Sqn_Abs_G_6_ '!#REF!</definedName>
    <definedName name="fsbl_23_1_1_1" localSheetId="1">'[52]Sqn_Abs_G_6_ '!#REF!</definedName>
    <definedName name="fsbl_23_1_1_1">'[52]Sqn_Abs_G_6_ '!#REF!</definedName>
    <definedName name="fsbl_23_2" localSheetId="3">'[52]Sqn_Abs_G_6_ '!#REF!</definedName>
    <definedName name="fsbl_23_2" localSheetId="2">'[52]Sqn_Abs_G_6_ '!#REF!</definedName>
    <definedName name="fsbl_23_2" localSheetId="1">'[52]Sqn_Abs_G_6_ '!#REF!</definedName>
    <definedName name="fsbl_23_2">'[52]Sqn_Abs_G_6_ '!#REF!</definedName>
    <definedName name="fsbl_23_2_1" localSheetId="3">'[52]Sqn_Abs_G_6_ '!#REF!</definedName>
    <definedName name="fsbl_23_2_1" localSheetId="2">'[52]Sqn_Abs_G_6_ '!#REF!</definedName>
    <definedName name="fsbl_23_2_1" localSheetId="1">'[52]Sqn_Abs_G_6_ '!#REF!</definedName>
    <definedName name="fsbl_23_2_1">'[52]Sqn_Abs_G_6_ '!#REF!</definedName>
    <definedName name="fsbl_3" localSheetId="3">'[19]Sqn_Abs_G_6_ '!#REF!</definedName>
    <definedName name="fsbl_3" localSheetId="2">'[19]Sqn_Abs_G_6_ '!#REF!</definedName>
    <definedName name="fsbl_3" localSheetId="1">'[19]Sqn_Abs_G_6_ '!#REF!</definedName>
    <definedName name="fsbl_3">'[19]Sqn_Abs_G_6_ '!#REF!</definedName>
    <definedName name="fsbl_3_1" localSheetId="3">'[19]Sqn_Abs_G_6_ '!#REF!</definedName>
    <definedName name="fsbl_3_1" localSheetId="2">'[19]Sqn_Abs_G_6_ '!#REF!</definedName>
    <definedName name="fsbl_3_1" localSheetId="1">'[19]Sqn_Abs_G_6_ '!#REF!</definedName>
    <definedName name="fsbl_3_1">'[19]Sqn_Abs_G_6_ '!#REF!</definedName>
    <definedName name="fsbl_4" localSheetId="3">'[19]Sqn_Abs_G_6_ '!#REF!</definedName>
    <definedName name="fsbl_4" localSheetId="2">'[19]Sqn_Abs_G_6_ '!#REF!</definedName>
    <definedName name="fsbl_4" localSheetId="1">'[19]Sqn_Abs_G_6_ '!#REF!</definedName>
    <definedName name="fsbl_4">'[19]Sqn_Abs_G_6_ '!#REF!</definedName>
    <definedName name="fsbl_4_1" localSheetId="3">'[19]Sqn_Abs_G_6_ '!#REF!</definedName>
    <definedName name="fsbl_4_1" localSheetId="2">'[19]Sqn_Abs_G_6_ '!#REF!</definedName>
    <definedName name="fsbl_4_1" localSheetId="1">'[19]Sqn_Abs_G_6_ '!#REF!</definedName>
    <definedName name="fsbl_4_1">'[19]Sqn_Abs_G_6_ '!#REF!</definedName>
    <definedName name="fsbl_4_1_1" localSheetId="3">'[19]Sqn_Abs_G_6_ '!#REF!</definedName>
    <definedName name="fsbl_4_1_1" localSheetId="2">'[19]Sqn_Abs_G_6_ '!#REF!</definedName>
    <definedName name="fsbl_4_1_1" localSheetId="1">'[19]Sqn_Abs_G_6_ '!#REF!</definedName>
    <definedName name="fsbl_4_1_1">'[19]Sqn_Abs_G_6_ '!#REF!</definedName>
    <definedName name="fsbl_4_1_1_1" localSheetId="3">'[19]Sqn_Abs_G_6_ '!#REF!</definedName>
    <definedName name="fsbl_4_1_1_1" localSheetId="2">'[19]Sqn_Abs_G_6_ '!#REF!</definedName>
    <definedName name="fsbl_4_1_1_1" localSheetId="1">'[19]Sqn_Abs_G_6_ '!#REF!</definedName>
    <definedName name="fsbl_4_1_1_1">'[19]Sqn_Abs_G_6_ '!#REF!</definedName>
    <definedName name="fsbl_4_2" localSheetId="3">'[19]Sqn_Abs_G_6_ '!#REF!</definedName>
    <definedName name="fsbl_4_2" localSheetId="2">'[19]Sqn_Abs_G_6_ '!#REF!</definedName>
    <definedName name="fsbl_4_2" localSheetId="1">'[19]Sqn_Abs_G_6_ '!#REF!</definedName>
    <definedName name="fsbl_4_2">'[19]Sqn_Abs_G_6_ '!#REF!</definedName>
    <definedName name="fsbl_4_2_1" localSheetId="3">'[19]Sqn_Abs_G_6_ '!#REF!</definedName>
    <definedName name="fsbl_4_2_1" localSheetId="2">'[19]Sqn_Abs_G_6_ '!#REF!</definedName>
    <definedName name="fsbl_4_2_1" localSheetId="1">'[19]Sqn_Abs_G_6_ '!#REF!</definedName>
    <definedName name="fsbl_4_2_1">'[19]Sqn_Abs_G_6_ '!#REF!</definedName>
    <definedName name="fsbl_7">NA()</definedName>
    <definedName name="fsbl_7_1" localSheetId="3">'[52]Sqn_Abs_G_6_ '!#REF!</definedName>
    <definedName name="fsbl_7_1" localSheetId="2">'[52]Sqn_Abs_G_6_ '!#REF!</definedName>
    <definedName name="fsbl_7_1" localSheetId="1">'[52]Sqn_Abs_G_6_ '!#REF!</definedName>
    <definedName name="fsbl_7_1">'[52]Sqn_Abs_G_6_ '!#REF!</definedName>
    <definedName name="fsbl_7_1_1" localSheetId="3">'[52]Sqn_Abs_G_6_ '!#REF!</definedName>
    <definedName name="fsbl_7_1_1" localSheetId="2">'[52]Sqn_Abs_G_6_ '!#REF!</definedName>
    <definedName name="fsbl_7_1_1" localSheetId="1">'[52]Sqn_Abs_G_6_ '!#REF!</definedName>
    <definedName name="fsbl_7_1_1">'[52]Sqn_Abs_G_6_ '!#REF!</definedName>
    <definedName name="fsbl_7_2" localSheetId="3">'[52]Sqn_Abs_G_6_ '!#REF!</definedName>
    <definedName name="fsbl_7_2" localSheetId="2">'[52]Sqn_Abs_G_6_ '!#REF!</definedName>
    <definedName name="fsbl_7_2" localSheetId="1">'[52]Sqn_Abs_G_6_ '!#REF!</definedName>
    <definedName name="fsbl_7_2">'[52]Sqn_Abs_G_6_ '!#REF!</definedName>
    <definedName name="fsbl_7_2_1" localSheetId="3">'[52]Sqn_Abs_G_6_ '!#REF!</definedName>
    <definedName name="fsbl_7_2_1" localSheetId="2">'[52]Sqn_Abs_G_6_ '!#REF!</definedName>
    <definedName name="fsbl_7_2_1" localSheetId="1">'[52]Sqn_Abs_G_6_ '!#REF!</definedName>
    <definedName name="fsbl_7_2_1">'[52]Sqn_Abs_G_6_ '!#REF!</definedName>
    <definedName name="fsbl_8" localSheetId="3">'[19]Sqn_Abs_G_6_ '!#REF!</definedName>
    <definedName name="fsbl_8" localSheetId="2">'[19]Sqn_Abs_G_6_ '!#REF!</definedName>
    <definedName name="fsbl_8" localSheetId="1">'[19]Sqn_Abs_G_6_ '!#REF!</definedName>
    <definedName name="fsbl_8">'[19]Sqn_Abs_G_6_ '!#REF!</definedName>
    <definedName name="fsbl_8_1" localSheetId="3">'[19]Sqn_Abs_G_6_ '!#REF!</definedName>
    <definedName name="fsbl_8_1" localSheetId="2">'[19]Sqn_Abs_G_6_ '!#REF!</definedName>
    <definedName name="fsbl_8_1" localSheetId="1">'[19]Sqn_Abs_G_6_ '!#REF!</definedName>
    <definedName name="fsbl_8_1">'[19]Sqn_Abs_G_6_ '!#REF!</definedName>
    <definedName name="fsbl_8_1_1" localSheetId="3">'[19]Sqn_Abs_G_6_ '!#REF!</definedName>
    <definedName name="fsbl_8_1_1" localSheetId="2">'[19]Sqn_Abs_G_6_ '!#REF!</definedName>
    <definedName name="fsbl_8_1_1" localSheetId="1">'[19]Sqn_Abs_G_6_ '!#REF!</definedName>
    <definedName name="fsbl_8_1_1">'[19]Sqn_Abs_G_6_ '!#REF!</definedName>
    <definedName name="fsbl_8_1_1_1" localSheetId="3">'[19]Sqn_Abs_G_6_ '!#REF!</definedName>
    <definedName name="fsbl_8_1_1_1" localSheetId="2">'[19]Sqn_Abs_G_6_ '!#REF!</definedName>
    <definedName name="fsbl_8_1_1_1" localSheetId="1">'[19]Sqn_Abs_G_6_ '!#REF!</definedName>
    <definedName name="fsbl_8_1_1_1">'[19]Sqn_Abs_G_6_ '!#REF!</definedName>
    <definedName name="fsbl_8_2" localSheetId="3">'[19]Sqn_Abs_G_6_ '!#REF!</definedName>
    <definedName name="fsbl_8_2" localSheetId="2">'[19]Sqn_Abs_G_6_ '!#REF!</definedName>
    <definedName name="fsbl_8_2" localSheetId="1">'[19]Sqn_Abs_G_6_ '!#REF!</definedName>
    <definedName name="fsbl_8_2">'[19]Sqn_Abs_G_6_ '!#REF!</definedName>
    <definedName name="fsbl_8_2_1" localSheetId="3">'[19]Sqn_Abs_G_6_ '!#REF!</definedName>
    <definedName name="fsbl_8_2_1" localSheetId="2">'[19]Sqn_Abs_G_6_ '!#REF!</definedName>
    <definedName name="fsbl_8_2_1" localSheetId="1">'[19]Sqn_Abs_G_6_ '!#REF!</definedName>
    <definedName name="fsbl_8_2_1">'[19]Sqn_Abs_G_6_ '!#REF!</definedName>
    <definedName name="fsbl_9" localSheetId="3">'[19]Sqn_Abs_G_6_ '!#REF!</definedName>
    <definedName name="fsbl_9" localSheetId="2">'[19]Sqn_Abs_G_6_ '!#REF!</definedName>
    <definedName name="fsbl_9" localSheetId="1">'[19]Sqn_Abs_G_6_ '!#REF!</definedName>
    <definedName name="fsbl_9">'[19]Sqn_Abs_G_6_ '!#REF!</definedName>
    <definedName name="fsbl_9_1" localSheetId="3">'[19]Sqn_Abs_G_6_ '!#REF!</definedName>
    <definedName name="fsbl_9_1" localSheetId="2">'[19]Sqn_Abs_G_6_ '!#REF!</definedName>
    <definedName name="fsbl_9_1" localSheetId="1">'[19]Sqn_Abs_G_6_ '!#REF!</definedName>
    <definedName name="fsbl_9_1">'[19]Sqn_Abs_G_6_ '!#REF!</definedName>
    <definedName name="fsbl_9_1_1" localSheetId="3">'[19]Sqn_Abs_G_6_ '!#REF!</definedName>
    <definedName name="fsbl_9_1_1" localSheetId="2">'[19]Sqn_Abs_G_6_ '!#REF!</definedName>
    <definedName name="fsbl_9_1_1" localSheetId="1">'[19]Sqn_Abs_G_6_ '!#REF!</definedName>
    <definedName name="fsbl_9_1_1">'[19]Sqn_Abs_G_6_ '!#REF!</definedName>
    <definedName name="fsbl_9_1_1_1" localSheetId="3">'[19]Sqn_Abs_G_6_ '!#REF!</definedName>
    <definedName name="fsbl_9_1_1_1" localSheetId="2">'[19]Sqn_Abs_G_6_ '!#REF!</definedName>
    <definedName name="fsbl_9_1_1_1" localSheetId="1">'[19]Sqn_Abs_G_6_ '!#REF!</definedName>
    <definedName name="fsbl_9_1_1_1">'[19]Sqn_Abs_G_6_ '!#REF!</definedName>
    <definedName name="fsbl_9_2" localSheetId="3">'[19]Sqn_Abs_G_6_ '!#REF!</definedName>
    <definedName name="fsbl_9_2" localSheetId="2">'[19]Sqn_Abs_G_6_ '!#REF!</definedName>
    <definedName name="fsbl_9_2" localSheetId="1">'[19]Sqn_Abs_G_6_ '!#REF!</definedName>
    <definedName name="fsbl_9_2">'[19]Sqn_Abs_G_6_ '!#REF!</definedName>
    <definedName name="fsbl_9_2_1" localSheetId="3">'[19]Sqn_Abs_G_6_ '!#REF!</definedName>
    <definedName name="fsbl_9_2_1" localSheetId="2">'[19]Sqn_Abs_G_6_ '!#REF!</definedName>
    <definedName name="fsbl_9_2_1" localSheetId="1">'[19]Sqn_Abs_G_6_ '!#REF!</definedName>
    <definedName name="fsbl_9_2_1">'[19]Sqn_Abs_G_6_ '!#REF!</definedName>
    <definedName name="fsf" localSheetId="3">#REF!</definedName>
    <definedName name="fsf" localSheetId="2">#REF!</definedName>
    <definedName name="fsf" localSheetId="1">#REF!</definedName>
    <definedName name="fsf">#REF!</definedName>
    <definedName name="fsf_1" localSheetId="3">#REF!</definedName>
    <definedName name="fsf_1" localSheetId="2">#REF!</definedName>
    <definedName name="fsf_1" localSheetId="1">#REF!</definedName>
    <definedName name="fsf_1">#REF!</definedName>
    <definedName name="fsi" localSheetId="3">'[19]Sqn_Abs_G_6_ '!#REF!</definedName>
    <definedName name="fsi" localSheetId="2">'[19]Sqn_Abs_G_6_ '!#REF!</definedName>
    <definedName name="fsi" localSheetId="1">'[19]Sqn_Abs_G_6_ '!#REF!</definedName>
    <definedName name="fsi">'[19]Sqn_Abs_G_6_ '!#REF!</definedName>
    <definedName name="fsi_1" localSheetId="3">'[19]Sqn_Abs_G_6_ '!#REF!</definedName>
    <definedName name="fsi_1" localSheetId="2">'[19]Sqn_Abs_G_6_ '!#REF!</definedName>
    <definedName name="fsi_1" localSheetId="1">'[19]Sqn_Abs_G_6_ '!#REF!</definedName>
    <definedName name="fsi_1">'[19]Sqn_Abs_G_6_ '!#REF!</definedName>
    <definedName name="fsi_1_1" localSheetId="3">'[19]Sqn_Abs_G_6_ '!#REF!</definedName>
    <definedName name="fsi_1_1" localSheetId="2">'[19]Sqn_Abs_G_6_ '!#REF!</definedName>
    <definedName name="fsi_1_1" localSheetId="1">'[19]Sqn_Abs_G_6_ '!#REF!</definedName>
    <definedName name="fsi_1_1">'[19]Sqn_Abs_G_6_ '!#REF!</definedName>
    <definedName name="fsi_1_1_1" localSheetId="3">'[19]Sqn_Abs_G_6_ '!#REF!</definedName>
    <definedName name="fsi_1_1_1" localSheetId="2">'[19]Sqn_Abs_G_6_ '!#REF!</definedName>
    <definedName name="fsi_1_1_1" localSheetId="1">'[19]Sqn_Abs_G_6_ '!#REF!</definedName>
    <definedName name="fsi_1_1_1">'[19]Sqn_Abs_G_6_ '!#REF!</definedName>
    <definedName name="fsi_1_1_1_1">NA()</definedName>
    <definedName name="fsi_1_1_1_1_1" localSheetId="3">'[19]Sqn_Abs_G_6_ '!#REF!</definedName>
    <definedName name="fsi_1_1_1_1_1" localSheetId="2">'[19]Sqn_Abs_G_6_ '!#REF!</definedName>
    <definedName name="fsi_1_1_1_1_1" localSheetId="1">'[19]Sqn_Abs_G_6_ '!#REF!</definedName>
    <definedName name="fsi_1_1_1_1_1">'[19]Sqn_Abs_G_6_ '!#REF!</definedName>
    <definedName name="fsi_1_1_1_1_1_1" localSheetId="3">'[19]Sqn_Abs_G_6_ '!#REF!</definedName>
    <definedName name="fsi_1_1_1_1_1_1" localSheetId="2">'[19]Sqn_Abs_G_6_ '!#REF!</definedName>
    <definedName name="fsi_1_1_1_1_1_1" localSheetId="1">'[19]Sqn_Abs_G_6_ '!#REF!</definedName>
    <definedName name="fsi_1_1_1_1_1_1">'[19]Sqn_Abs_G_6_ '!#REF!</definedName>
    <definedName name="fsi_1_1_1_1_1_1_1">NA()</definedName>
    <definedName name="fsi_1_2" localSheetId="3">'[19]Sqn_Abs_G_6_ '!#REF!</definedName>
    <definedName name="fsi_1_2" localSheetId="2">'[19]Sqn_Abs_G_6_ '!#REF!</definedName>
    <definedName name="fsi_1_2" localSheetId="1">'[19]Sqn_Abs_G_6_ '!#REF!</definedName>
    <definedName name="fsi_1_2">'[19]Sqn_Abs_G_6_ '!#REF!</definedName>
    <definedName name="fsi_1_2_1" localSheetId="3">'[19]Sqn_Abs_G_6_ '!#REF!</definedName>
    <definedName name="fsi_1_2_1" localSheetId="2">'[19]Sqn_Abs_G_6_ '!#REF!</definedName>
    <definedName name="fsi_1_2_1" localSheetId="1">'[19]Sqn_Abs_G_6_ '!#REF!</definedName>
    <definedName name="fsi_1_2_1">'[19]Sqn_Abs_G_6_ '!#REF!</definedName>
    <definedName name="fsi_10" localSheetId="3">'[19]Sqn_Abs_G_6_ '!#REF!</definedName>
    <definedName name="fsi_10" localSheetId="2">'[19]Sqn_Abs_G_6_ '!#REF!</definedName>
    <definedName name="fsi_10" localSheetId="1">'[19]Sqn_Abs_G_6_ '!#REF!</definedName>
    <definedName name="fsi_10">'[19]Sqn_Abs_G_6_ '!#REF!</definedName>
    <definedName name="fsi_10_1" localSheetId="3">'[19]Sqn_Abs_G_6_ '!#REF!</definedName>
    <definedName name="fsi_10_1" localSheetId="2">'[19]Sqn_Abs_G_6_ '!#REF!</definedName>
    <definedName name="fsi_10_1" localSheetId="1">'[19]Sqn_Abs_G_6_ '!#REF!</definedName>
    <definedName name="fsi_10_1">'[19]Sqn_Abs_G_6_ '!#REF!</definedName>
    <definedName name="fsi_10_1_1" localSheetId="3">'[19]Sqn_Abs_G_6_ '!#REF!</definedName>
    <definedName name="fsi_10_1_1" localSheetId="2">'[19]Sqn_Abs_G_6_ '!#REF!</definedName>
    <definedName name="fsi_10_1_1" localSheetId="1">'[19]Sqn_Abs_G_6_ '!#REF!</definedName>
    <definedName name="fsi_10_1_1">'[19]Sqn_Abs_G_6_ '!#REF!</definedName>
    <definedName name="fsi_10_1_1_1" localSheetId="3">'[19]Sqn_Abs_G_6_ '!#REF!</definedName>
    <definedName name="fsi_10_1_1_1" localSheetId="2">'[19]Sqn_Abs_G_6_ '!#REF!</definedName>
    <definedName name="fsi_10_1_1_1" localSheetId="1">'[19]Sqn_Abs_G_6_ '!#REF!</definedName>
    <definedName name="fsi_10_1_1_1">'[19]Sqn_Abs_G_6_ '!#REF!</definedName>
    <definedName name="fsi_10_2" localSheetId="3">'[19]Sqn_Abs_G_6_ '!#REF!</definedName>
    <definedName name="fsi_10_2" localSheetId="2">'[19]Sqn_Abs_G_6_ '!#REF!</definedName>
    <definedName name="fsi_10_2" localSheetId="1">'[19]Sqn_Abs_G_6_ '!#REF!</definedName>
    <definedName name="fsi_10_2">'[19]Sqn_Abs_G_6_ '!#REF!</definedName>
    <definedName name="fsi_10_2_1" localSheetId="3">'[19]Sqn_Abs_G_6_ '!#REF!</definedName>
    <definedName name="fsi_10_2_1" localSheetId="2">'[19]Sqn_Abs_G_6_ '!#REF!</definedName>
    <definedName name="fsi_10_2_1" localSheetId="1">'[19]Sqn_Abs_G_6_ '!#REF!</definedName>
    <definedName name="fsi_10_2_1">'[19]Sqn_Abs_G_6_ '!#REF!</definedName>
    <definedName name="fsi_11" localSheetId="3">'[19]Sqn_Abs_G_6_ '!#REF!</definedName>
    <definedName name="fsi_11" localSheetId="2">'[19]Sqn_Abs_G_6_ '!#REF!</definedName>
    <definedName name="fsi_11" localSheetId="1">'[19]Sqn_Abs_G_6_ '!#REF!</definedName>
    <definedName name="fsi_11">'[19]Sqn_Abs_G_6_ '!#REF!</definedName>
    <definedName name="fsi_11_1" localSheetId="3">'[19]Sqn_Abs_G_6_ '!#REF!</definedName>
    <definedName name="fsi_11_1" localSheetId="2">'[19]Sqn_Abs_G_6_ '!#REF!</definedName>
    <definedName name="fsi_11_1" localSheetId="1">'[19]Sqn_Abs_G_6_ '!#REF!</definedName>
    <definedName name="fsi_11_1">'[19]Sqn_Abs_G_6_ '!#REF!</definedName>
    <definedName name="fsi_11_1_1" localSheetId="3">'[19]Sqn_Abs_G_6_ '!#REF!</definedName>
    <definedName name="fsi_11_1_1" localSheetId="2">'[19]Sqn_Abs_G_6_ '!#REF!</definedName>
    <definedName name="fsi_11_1_1" localSheetId="1">'[19]Sqn_Abs_G_6_ '!#REF!</definedName>
    <definedName name="fsi_11_1_1">'[19]Sqn_Abs_G_6_ '!#REF!</definedName>
    <definedName name="fsi_11_1_1_1" localSheetId="3">'[19]Sqn_Abs_G_6_ '!#REF!</definedName>
    <definedName name="fsi_11_1_1_1" localSheetId="2">'[19]Sqn_Abs_G_6_ '!#REF!</definedName>
    <definedName name="fsi_11_1_1_1" localSheetId="1">'[19]Sqn_Abs_G_6_ '!#REF!</definedName>
    <definedName name="fsi_11_1_1_1">'[19]Sqn_Abs_G_6_ '!#REF!</definedName>
    <definedName name="fsi_11_2" localSheetId="3">'[19]Sqn_Abs_G_6_ '!#REF!</definedName>
    <definedName name="fsi_11_2" localSheetId="2">'[19]Sqn_Abs_G_6_ '!#REF!</definedName>
    <definedName name="fsi_11_2" localSheetId="1">'[19]Sqn_Abs_G_6_ '!#REF!</definedName>
    <definedName name="fsi_11_2">'[19]Sqn_Abs_G_6_ '!#REF!</definedName>
    <definedName name="fsi_11_2_1" localSheetId="3">'[19]Sqn_Abs_G_6_ '!#REF!</definedName>
    <definedName name="fsi_11_2_1" localSheetId="2">'[19]Sqn_Abs_G_6_ '!#REF!</definedName>
    <definedName name="fsi_11_2_1" localSheetId="1">'[19]Sqn_Abs_G_6_ '!#REF!</definedName>
    <definedName name="fsi_11_2_1">'[19]Sqn_Abs_G_6_ '!#REF!</definedName>
    <definedName name="fsi_13" localSheetId="3">'[52]Sqn_Abs_G_6_ '!#REF!</definedName>
    <definedName name="fsi_13" localSheetId="2">'[52]Sqn_Abs_G_6_ '!#REF!</definedName>
    <definedName name="fsi_13" localSheetId="1">'[52]Sqn_Abs_G_6_ '!#REF!</definedName>
    <definedName name="fsi_13">'[52]Sqn_Abs_G_6_ '!#REF!</definedName>
    <definedName name="fsi_13_1" localSheetId="3">'[52]Sqn_Abs_G_6_ '!#REF!</definedName>
    <definedName name="fsi_13_1" localSheetId="2">'[52]Sqn_Abs_G_6_ '!#REF!</definedName>
    <definedName name="fsi_13_1" localSheetId="1">'[52]Sqn_Abs_G_6_ '!#REF!</definedName>
    <definedName name="fsi_13_1">'[52]Sqn_Abs_G_6_ '!#REF!</definedName>
    <definedName name="fsi_13_1_1" localSheetId="3">'[52]Sqn_Abs_G_6_ '!#REF!</definedName>
    <definedName name="fsi_13_1_1" localSheetId="2">'[52]Sqn_Abs_G_6_ '!#REF!</definedName>
    <definedName name="fsi_13_1_1" localSheetId="1">'[52]Sqn_Abs_G_6_ '!#REF!</definedName>
    <definedName name="fsi_13_1_1">'[52]Sqn_Abs_G_6_ '!#REF!</definedName>
    <definedName name="fsi_13_1_1_1" localSheetId="3">'[52]Sqn_Abs_G_6_ '!#REF!</definedName>
    <definedName name="fsi_13_1_1_1" localSheetId="2">'[52]Sqn_Abs_G_6_ '!#REF!</definedName>
    <definedName name="fsi_13_1_1_1" localSheetId="1">'[52]Sqn_Abs_G_6_ '!#REF!</definedName>
    <definedName name="fsi_13_1_1_1">'[52]Sqn_Abs_G_6_ '!#REF!</definedName>
    <definedName name="fsi_13_2" localSheetId="3">'[52]Sqn_Abs_G_6_ '!#REF!</definedName>
    <definedName name="fsi_13_2" localSheetId="2">'[52]Sqn_Abs_G_6_ '!#REF!</definedName>
    <definedName name="fsi_13_2" localSheetId="1">'[52]Sqn_Abs_G_6_ '!#REF!</definedName>
    <definedName name="fsi_13_2">'[52]Sqn_Abs_G_6_ '!#REF!</definedName>
    <definedName name="fsi_13_2_1" localSheetId="3">'[52]Sqn_Abs_G_6_ '!#REF!</definedName>
    <definedName name="fsi_13_2_1" localSheetId="2">'[52]Sqn_Abs_G_6_ '!#REF!</definedName>
    <definedName name="fsi_13_2_1" localSheetId="1">'[52]Sqn_Abs_G_6_ '!#REF!</definedName>
    <definedName name="fsi_13_2_1">'[52]Sqn_Abs_G_6_ '!#REF!</definedName>
    <definedName name="fsi_14" localSheetId="3">'[52]Sqn_Abs_G_6_ '!#REF!</definedName>
    <definedName name="fsi_14" localSheetId="2">'[52]Sqn_Abs_G_6_ '!#REF!</definedName>
    <definedName name="fsi_14" localSheetId="1">'[52]Sqn_Abs_G_6_ '!#REF!</definedName>
    <definedName name="fsi_14">'[52]Sqn_Abs_G_6_ '!#REF!</definedName>
    <definedName name="fsi_14_1" localSheetId="3">'[52]Sqn_Abs_G_6_ '!#REF!</definedName>
    <definedName name="fsi_14_1" localSheetId="2">'[52]Sqn_Abs_G_6_ '!#REF!</definedName>
    <definedName name="fsi_14_1" localSheetId="1">'[52]Sqn_Abs_G_6_ '!#REF!</definedName>
    <definedName name="fsi_14_1">'[52]Sqn_Abs_G_6_ '!#REF!</definedName>
    <definedName name="fsi_14_1_1" localSheetId="3">'[52]Sqn_Abs_G_6_ '!#REF!</definedName>
    <definedName name="fsi_14_1_1" localSheetId="2">'[52]Sqn_Abs_G_6_ '!#REF!</definedName>
    <definedName name="fsi_14_1_1" localSheetId="1">'[52]Sqn_Abs_G_6_ '!#REF!</definedName>
    <definedName name="fsi_14_1_1">'[52]Sqn_Abs_G_6_ '!#REF!</definedName>
    <definedName name="fsi_14_1_1_1" localSheetId="3">'[52]Sqn_Abs_G_6_ '!#REF!</definedName>
    <definedName name="fsi_14_1_1_1" localSheetId="2">'[52]Sqn_Abs_G_6_ '!#REF!</definedName>
    <definedName name="fsi_14_1_1_1" localSheetId="1">'[52]Sqn_Abs_G_6_ '!#REF!</definedName>
    <definedName name="fsi_14_1_1_1">'[52]Sqn_Abs_G_6_ '!#REF!</definedName>
    <definedName name="fsi_14_2" localSheetId="3">'[52]Sqn_Abs_G_6_ '!#REF!</definedName>
    <definedName name="fsi_14_2" localSheetId="2">'[52]Sqn_Abs_G_6_ '!#REF!</definedName>
    <definedName name="fsi_14_2" localSheetId="1">'[52]Sqn_Abs_G_6_ '!#REF!</definedName>
    <definedName name="fsi_14_2">'[52]Sqn_Abs_G_6_ '!#REF!</definedName>
    <definedName name="fsi_14_2_1" localSheetId="3">'[52]Sqn_Abs_G_6_ '!#REF!</definedName>
    <definedName name="fsi_14_2_1" localSheetId="2">'[52]Sqn_Abs_G_6_ '!#REF!</definedName>
    <definedName name="fsi_14_2_1" localSheetId="1">'[52]Sqn_Abs_G_6_ '!#REF!</definedName>
    <definedName name="fsi_14_2_1">'[52]Sqn_Abs_G_6_ '!#REF!</definedName>
    <definedName name="fsi_16" localSheetId="3">'[52]Sqn_Abs_G_6_ '!#REF!</definedName>
    <definedName name="fsi_16" localSheetId="2">'[52]Sqn_Abs_G_6_ '!#REF!</definedName>
    <definedName name="fsi_16" localSheetId="1">'[52]Sqn_Abs_G_6_ '!#REF!</definedName>
    <definedName name="fsi_16">'[52]Sqn_Abs_G_6_ '!#REF!</definedName>
    <definedName name="fsi_16_1" localSheetId="3">'[52]Sqn_Abs_G_6_ '!#REF!</definedName>
    <definedName name="fsi_16_1" localSheetId="2">'[52]Sqn_Abs_G_6_ '!#REF!</definedName>
    <definedName name="fsi_16_1" localSheetId="1">'[52]Sqn_Abs_G_6_ '!#REF!</definedName>
    <definedName name="fsi_16_1">'[52]Sqn_Abs_G_6_ '!#REF!</definedName>
    <definedName name="fsi_16_1_1" localSheetId="3">'[52]Sqn_Abs_G_6_ '!#REF!</definedName>
    <definedName name="fsi_16_1_1" localSheetId="2">'[52]Sqn_Abs_G_6_ '!#REF!</definedName>
    <definedName name="fsi_16_1_1" localSheetId="1">'[52]Sqn_Abs_G_6_ '!#REF!</definedName>
    <definedName name="fsi_16_1_1">'[52]Sqn_Abs_G_6_ '!#REF!</definedName>
    <definedName name="fsi_16_1_1_1" localSheetId="3">'[52]Sqn_Abs_G_6_ '!#REF!</definedName>
    <definedName name="fsi_16_1_1_1" localSheetId="2">'[52]Sqn_Abs_G_6_ '!#REF!</definedName>
    <definedName name="fsi_16_1_1_1" localSheetId="1">'[52]Sqn_Abs_G_6_ '!#REF!</definedName>
    <definedName name="fsi_16_1_1_1">'[52]Sqn_Abs_G_6_ '!#REF!</definedName>
    <definedName name="fsi_16_2" localSheetId="3">'[52]Sqn_Abs_G_6_ '!#REF!</definedName>
    <definedName name="fsi_16_2" localSheetId="2">'[52]Sqn_Abs_G_6_ '!#REF!</definedName>
    <definedName name="fsi_16_2" localSheetId="1">'[52]Sqn_Abs_G_6_ '!#REF!</definedName>
    <definedName name="fsi_16_2">'[52]Sqn_Abs_G_6_ '!#REF!</definedName>
    <definedName name="fsi_16_2_1" localSheetId="3">'[52]Sqn_Abs_G_6_ '!#REF!</definedName>
    <definedName name="fsi_16_2_1" localSheetId="2">'[52]Sqn_Abs_G_6_ '!#REF!</definedName>
    <definedName name="fsi_16_2_1" localSheetId="1">'[52]Sqn_Abs_G_6_ '!#REF!</definedName>
    <definedName name="fsi_16_2_1">'[52]Sqn_Abs_G_6_ '!#REF!</definedName>
    <definedName name="fsi_17" localSheetId="3">'[19]Sqn_Abs_G_6_ '!#REF!</definedName>
    <definedName name="fsi_17" localSheetId="2">'[19]Sqn_Abs_G_6_ '!#REF!</definedName>
    <definedName name="fsi_17" localSheetId="1">'[19]Sqn_Abs_G_6_ '!#REF!</definedName>
    <definedName name="fsi_17">'[19]Sqn_Abs_G_6_ '!#REF!</definedName>
    <definedName name="fsi_17_1" localSheetId="3">'[19]Sqn_Abs_G_6_ '!#REF!</definedName>
    <definedName name="fsi_17_1" localSheetId="2">'[19]Sqn_Abs_G_6_ '!#REF!</definedName>
    <definedName name="fsi_17_1" localSheetId="1">'[19]Sqn_Abs_G_6_ '!#REF!</definedName>
    <definedName name="fsi_17_1">'[19]Sqn_Abs_G_6_ '!#REF!</definedName>
    <definedName name="fsi_17_1_1" localSheetId="3">'[19]Sqn_Abs_G_6_ '!#REF!</definedName>
    <definedName name="fsi_17_1_1" localSheetId="2">'[19]Sqn_Abs_G_6_ '!#REF!</definedName>
    <definedName name="fsi_17_1_1" localSheetId="1">'[19]Sqn_Abs_G_6_ '!#REF!</definedName>
    <definedName name="fsi_17_1_1">'[19]Sqn_Abs_G_6_ '!#REF!</definedName>
    <definedName name="fsi_17_1_1_1" localSheetId="3">'[19]Sqn_Abs_G_6_ '!#REF!</definedName>
    <definedName name="fsi_17_1_1_1" localSheetId="2">'[19]Sqn_Abs_G_6_ '!#REF!</definedName>
    <definedName name="fsi_17_1_1_1" localSheetId="1">'[19]Sqn_Abs_G_6_ '!#REF!</definedName>
    <definedName name="fsi_17_1_1_1">'[19]Sqn_Abs_G_6_ '!#REF!</definedName>
    <definedName name="fsi_17_2" localSheetId="3">'[19]Sqn_Abs_G_6_ '!#REF!</definedName>
    <definedName name="fsi_17_2" localSheetId="2">'[19]Sqn_Abs_G_6_ '!#REF!</definedName>
    <definedName name="fsi_17_2" localSheetId="1">'[19]Sqn_Abs_G_6_ '!#REF!</definedName>
    <definedName name="fsi_17_2">'[19]Sqn_Abs_G_6_ '!#REF!</definedName>
    <definedName name="fsi_17_2_1" localSheetId="3">'[19]Sqn_Abs_G_6_ '!#REF!</definedName>
    <definedName name="fsi_17_2_1" localSheetId="2">'[19]Sqn_Abs_G_6_ '!#REF!</definedName>
    <definedName name="fsi_17_2_1" localSheetId="1">'[19]Sqn_Abs_G_6_ '!#REF!</definedName>
    <definedName name="fsi_17_2_1">'[19]Sqn_Abs_G_6_ '!#REF!</definedName>
    <definedName name="fsi_19" localSheetId="3">'[52]Sqn_Abs_G_6_ '!#REF!</definedName>
    <definedName name="fsi_19" localSheetId="2">'[52]Sqn_Abs_G_6_ '!#REF!</definedName>
    <definedName name="fsi_19" localSheetId="1">'[52]Sqn_Abs_G_6_ '!#REF!</definedName>
    <definedName name="fsi_19">'[52]Sqn_Abs_G_6_ '!#REF!</definedName>
    <definedName name="fsi_19_1" localSheetId="3">'[52]Sqn_Abs_G_6_ '!#REF!</definedName>
    <definedName name="fsi_19_1" localSheetId="2">'[52]Sqn_Abs_G_6_ '!#REF!</definedName>
    <definedName name="fsi_19_1" localSheetId="1">'[52]Sqn_Abs_G_6_ '!#REF!</definedName>
    <definedName name="fsi_19_1">'[52]Sqn_Abs_G_6_ '!#REF!</definedName>
    <definedName name="fsi_19_1_1" localSheetId="3">'[52]Sqn_Abs_G_6_ '!#REF!</definedName>
    <definedName name="fsi_19_1_1" localSheetId="2">'[52]Sqn_Abs_G_6_ '!#REF!</definedName>
    <definedName name="fsi_19_1_1" localSheetId="1">'[52]Sqn_Abs_G_6_ '!#REF!</definedName>
    <definedName name="fsi_19_1_1">'[52]Sqn_Abs_G_6_ '!#REF!</definedName>
    <definedName name="fsi_19_1_1_1" localSheetId="3">'[52]Sqn_Abs_G_6_ '!#REF!</definedName>
    <definedName name="fsi_19_1_1_1" localSheetId="2">'[52]Sqn_Abs_G_6_ '!#REF!</definedName>
    <definedName name="fsi_19_1_1_1" localSheetId="1">'[52]Sqn_Abs_G_6_ '!#REF!</definedName>
    <definedName name="fsi_19_1_1_1">'[52]Sqn_Abs_G_6_ '!#REF!</definedName>
    <definedName name="fsi_19_2" localSheetId="3">'[52]Sqn_Abs_G_6_ '!#REF!</definedName>
    <definedName name="fsi_19_2" localSheetId="2">'[52]Sqn_Abs_G_6_ '!#REF!</definedName>
    <definedName name="fsi_19_2" localSheetId="1">'[52]Sqn_Abs_G_6_ '!#REF!</definedName>
    <definedName name="fsi_19_2">'[52]Sqn_Abs_G_6_ '!#REF!</definedName>
    <definedName name="fsi_19_2_1" localSheetId="3">'[52]Sqn_Abs_G_6_ '!#REF!</definedName>
    <definedName name="fsi_19_2_1" localSheetId="2">'[52]Sqn_Abs_G_6_ '!#REF!</definedName>
    <definedName name="fsi_19_2_1" localSheetId="1">'[52]Sqn_Abs_G_6_ '!#REF!</definedName>
    <definedName name="fsi_19_2_1">'[52]Sqn_Abs_G_6_ '!#REF!</definedName>
    <definedName name="fsi_2" localSheetId="3">'[53]Sqn-Abs(G+6) '!#REF!</definedName>
    <definedName name="fsi_2" localSheetId="2">'[53]Sqn-Abs(G+6) '!#REF!</definedName>
    <definedName name="fsi_2" localSheetId="1">'[53]Sqn-Abs(G+6) '!#REF!</definedName>
    <definedName name="fsi_2">'[53]Sqn-Abs(G+6) '!#REF!</definedName>
    <definedName name="fsi_2_1" localSheetId="3">'[19]Sqn_Abs_G_6_ '!#REF!</definedName>
    <definedName name="fsi_2_1" localSheetId="2">'[19]Sqn_Abs_G_6_ '!#REF!</definedName>
    <definedName name="fsi_2_1" localSheetId="1">'[19]Sqn_Abs_G_6_ '!#REF!</definedName>
    <definedName name="fsi_2_1">'[19]Sqn_Abs_G_6_ '!#REF!</definedName>
    <definedName name="fsi_20" localSheetId="3">'[52]Sqn_Abs_G_6_ '!#REF!</definedName>
    <definedName name="fsi_20" localSheetId="2">'[52]Sqn_Abs_G_6_ '!#REF!</definedName>
    <definedName name="fsi_20" localSheetId="1">'[52]Sqn_Abs_G_6_ '!#REF!</definedName>
    <definedName name="fsi_20">'[52]Sqn_Abs_G_6_ '!#REF!</definedName>
    <definedName name="fsi_20_1" localSheetId="3">'[52]Sqn_Abs_G_6_ '!#REF!</definedName>
    <definedName name="fsi_20_1" localSheetId="2">'[52]Sqn_Abs_G_6_ '!#REF!</definedName>
    <definedName name="fsi_20_1" localSheetId="1">'[52]Sqn_Abs_G_6_ '!#REF!</definedName>
    <definedName name="fsi_20_1">'[52]Sqn_Abs_G_6_ '!#REF!</definedName>
    <definedName name="fsi_20_1_1" localSheetId="3">'[52]Sqn_Abs_G_6_ '!#REF!</definedName>
    <definedName name="fsi_20_1_1" localSheetId="2">'[52]Sqn_Abs_G_6_ '!#REF!</definedName>
    <definedName name="fsi_20_1_1" localSheetId="1">'[52]Sqn_Abs_G_6_ '!#REF!</definedName>
    <definedName name="fsi_20_1_1">'[52]Sqn_Abs_G_6_ '!#REF!</definedName>
    <definedName name="fsi_20_1_1_1" localSheetId="3">'[52]Sqn_Abs_G_6_ '!#REF!</definedName>
    <definedName name="fsi_20_1_1_1" localSheetId="2">'[52]Sqn_Abs_G_6_ '!#REF!</definedName>
    <definedName name="fsi_20_1_1_1" localSheetId="1">'[52]Sqn_Abs_G_6_ '!#REF!</definedName>
    <definedName name="fsi_20_1_1_1">'[52]Sqn_Abs_G_6_ '!#REF!</definedName>
    <definedName name="fsi_20_2" localSheetId="3">'[52]Sqn_Abs_G_6_ '!#REF!</definedName>
    <definedName name="fsi_20_2" localSheetId="2">'[52]Sqn_Abs_G_6_ '!#REF!</definedName>
    <definedName name="fsi_20_2" localSheetId="1">'[52]Sqn_Abs_G_6_ '!#REF!</definedName>
    <definedName name="fsi_20_2">'[52]Sqn_Abs_G_6_ '!#REF!</definedName>
    <definedName name="fsi_20_2_1" localSheetId="3">'[52]Sqn_Abs_G_6_ '!#REF!</definedName>
    <definedName name="fsi_20_2_1" localSheetId="2">'[52]Sqn_Abs_G_6_ '!#REF!</definedName>
    <definedName name="fsi_20_2_1" localSheetId="1">'[52]Sqn_Abs_G_6_ '!#REF!</definedName>
    <definedName name="fsi_20_2_1">'[52]Sqn_Abs_G_6_ '!#REF!</definedName>
    <definedName name="fsi_23" localSheetId="3">'[52]Sqn_Abs_G_6_ '!#REF!</definedName>
    <definedName name="fsi_23" localSheetId="2">'[52]Sqn_Abs_G_6_ '!#REF!</definedName>
    <definedName name="fsi_23" localSheetId="1">'[52]Sqn_Abs_G_6_ '!#REF!</definedName>
    <definedName name="fsi_23">'[52]Sqn_Abs_G_6_ '!#REF!</definedName>
    <definedName name="fsi_23_1" localSheetId="3">'[52]Sqn_Abs_G_6_ '!#REF!</definedName>
    <definedName name="fsi_23_1" localSheetId="2">'[52]Sqn_Abs_G_6_ '!#REF!</definedName>
    <definedName name="fsi_23_1" localSheetId="1">'[52]Sqn_Abs_G_6_ '!#REF!</definedName>
    <definedName name="fsi_23_1">'[52]Sqn_Abs_G_6_ '!#REF!</definedName>
    <definedName name="fsi_23_1_1" localSheetId="3">'[52]Sqn_Abs_G_6_ '!#REF!</definedName>
    <definedName name="fsi_23_1_1" localSheetId="2">'[52]Sqn_Abs_G_6_ '!#REF!</definedName>
    <definedName name="fsi_23_1_1" localSheetId="1">'[52]Sqn_Abs_G_6_ '!#REF!</definedName>
    <definedName name="fsi_23_1_1">'[52]Sqn_Abs_G_6_ '!#REF!</definedName>
    <definedName name="fsi_23_1_1_1" localSheetId="3">'[52]Sqn_Abs_G_6_ '!#REF!</definedName>
    <definedName name="fsi_23_1_1_1" localSheetId="2">'[52]Sqn_Abs_G_6_ '!#REF!</definedName>
    <definedName name="fsi_23_1_1_1" localSheetId="1">'[52]Sqn_Abs_G_6_ '!#REF!</definedName>
    <definedName name="fsi_23_1_1_1">'[52]Sqn_Abs_G_6_ '!#REF!</definedName>
    <definedName name="fsi_23_2" localSheetId="3">'[52]Sqn_Abs_G_6_ '!#REF!</definedName>
    <definedName name="fsi_23_2" localSheetId="2">'[52]Sqn_Abs_G_6_ '!#REF!</definedName>
    <definedName name="fsi_23_2" localSheetId="1">'[52]Sqn_Abs_G_6_ '!#REF!</definedName>
    <definedName name="fsi_23_2">'[52]Sqn_Abs_G_6_ '!#REF!</definedName>
    <definedName name="fsi_23_2_1" localSheetId="3">'[52]Sqn_Abs_G_6_ '!#REF!</definedName>
    <definedName name="fsi_23_2_1" localSheetId="2">'[52]Sqn_Abs_G_6_ '!#REF!</definedName>
    <definedName name="fsi_23_2_1" localSheetId="1">'[52]Sqn_Abs_G_6_ '!#REF!</definedName>
    <definedName name="fsi_23_2_1">'[52]Sqn_Abs_G_6_ '!#REF!</definedName>
    <definedName name="fsi_3" localSheetId="3">'[19]Sqn_Abs_G_6_ '!#REF!</definedName>
    <definedName name="fsi_3" localSheetId="2">'[19]Sqn_Abs_G_6_ '!#REF!</definedName>
    <definedName name="fsi_3" localSheetId="1">'[19]Sqn_Abs_G_6_ '!#REF!</definedName>
    <definedName name="fsi_3">'[19]Sqn_Abs_G_6_ '!#REF!</definedName>
    <definedName name="fsi_3_1" localSheetId="3">'[19]Sqn_Abs_G_6_ '!#REF!</definedName>
    <definedName name="fsi_3_1" localSheetId="2">'[19]Sqn_Abs_G_6_ '!#REF!</definedName>
    <definedName name="fsi_3_1" localSheetId="1">'[19]Sqn_Abs_G_6_ '!#REF!</definedName>
    <definedName name="fsi_3_1">'[19]Sqn_Abs_G_6_ '!#REF!</definedName>
    <definedName name="fsi_4" localSheetId="3">'[19]Sqn_Abs_G_6_ '!#REF!</definedName>
    <definedName name="fsi_4" localSheetId="2">'[19]Sqn_Abs_G_6_ '!#REF!</definedName>
    <definedName name="fsi_4" localSheetId="1">'[19]Sqn_Abs_G_6_ '!#REF!</definedName>
    <definedName name="fsi_4">'[19]Sqn_Abs_G_6_ '!#REF!</definedName>
    <definedName name="fsi_4_1" localSheetId="3">'[19]Sqn_Abs_G_6_ '!#REF!</definedName>
    <definedName name="fsi_4_1" localSheetId="2">'[19]Sqn_Abs_G_6_ '!#REF!</definedName>
    <definedName name="fsi_4_1" localSheetId="1">'[19]Sqn_Abs_G_6_ '!#REF!</definedName>
    <definedName name="fsi_4_1">'[19]Sqn_Abs_G_6_ '!#REF!</definedName>
    <definedName name="fsi_4_1_1" localSheetId="3">'[19]Sqn_Abs_G_6_ '!#REF!</definedName>
    <definedName name="fsi_4_1_1" localSheetId="2">'[19]Sqn_Abs_G_6_ '!#REF!</definedName>
    <definedName name="fsi_4_1_1" localSheetId="1">'[19]Sqn_Abs_G_6_ '!#REF!</definedName>
    <definedName name="fsi_4_1_1">'[19]Sqn_Abs_G_6_ '!#REF!</definedName>
    <definedName name="fsi_4_1_1_1" localSheetId="3">'[19]Sqn_Abs_G_6_ '!#REF!</definedName>
    <definedName name="fsi_4_1_1_1" localSheetId="2">'[19]Sqn_Abs_G_6_ '!#REF!</definedName>
    <definedName name="fsi_4_1_1_1" localSheetId="1">'[19]Sqn_Abs_G_6_ '!#REF!</definedName>
    <definedName name="fsi_4_1_1_1">'[19]Sqn_Abs_G_6_ '!#REF!</definedName>
    <definedName name="fsi_4_2" localSheetId="3">'[19]Sqn_Abs_G_6_ '!#REF!</definedName>
    <definedName name="fsi_4_2" localSheetId="2">'[19]Sqn_Abs_G_6_ '!#REF!</definedName>
    <definedName name="fsi_4_2" localSheetId="1">'[19]Sqn_Abs_G_6_ '!#REF!</definedName>
    <definedName name="fsi_4_2">'[19]Sqn_Abs_G_6_ '!#REF!</definedName>
    <definedName name="fsi_4_2_1" localSheetId="3">'[19]Sqn_Abs_G_6_ '!#REF!</definedName>
    <definedName name="fsi_4_2_1" localSheetId="2">'[19]Sqn_Abs_G_6_ '!#REF!</definedName>
    <definedName name="fsi_4_2_1" localSheetId="1">'[19]Sqn_Abs_G_6_ '!#REF!</definedName>
    <definedName name="fsi_4_2_1">'[19]Sqn_Abs_G_6_ '!#REF!</definedName>
    <definedName name="fsi_7">NA()</definedName>
    <definedName name="fsi_7_1" localSheetId="3">'[52]Sqn_Abs_G_6_ '!#REF!</definedName>
    <definedName name="fsi_7_1" localSheetId="2">'[52]Sqn_Abs_G_6_ '!#REF!</definedName>
    <definedName name="fsi_7_1" localSheetId="1">'[52]Sqn_Abs_G_6_ '!#REF!</definedName>
    <definedName name="fsi_7_1">'[52]Sqn_Abs_G_6_ '!#REF!</definedName>
    <definedName name="fsi_7_1_1" localSheetId="3">'[52]Sqn_Abs_G_6_ '!#REF!</definedName>
    <definedName name="fsi_7_1_1" localSheetId="2">'[52]Sqn_Abs_G_6_ '!#REF!</definedName>
    <definedName name="fsi_7_1_1" localSheetId="1">'[52]Sqn_Abs_G_6_ '!#REF!</definedName>
    <definedName name="fsi_7_1_1">'[52]Sqn_Abs_G_6_ '!#REF!</definedName>
    <definedName name="fsi_7_2" localSheetId="3">'[52]Sqn_Abs_G_6_ '!#REF!</definedName>
    <definedName name="fsi_7_2" localSheetId="2">'[52]Sqn_Abs_G_6_ '!#REF!</definedName>
    <definedName name="fsi_7_2" localSheetId="1">'[52]Sqn_Abs_G_6_ '!#REF!</definedName>
    <definedName name="fsi_7_2">'[52]Sqn_Abs_G_6_ '!#REF!</definedName>
    <definedName name="fsi_7_2_1" localSheetId="3">'[52]Sqn_Abs_G_6_ '!#REF!</definedName>
    <definedName name="fsi_7_2_1" localSheetId="2">'[52]Sqn_Abs_G_6_ '!#REF!</definedName>
    <definedName name="fsi_7_2_1" localSheetId="1">'[52]Sqn_Abs_G_6_ '!#REF!</definedName>
    <definedName name="fsi_7_2_1">'[52]Sqn_Abs_G_6_ '!#REF!</definedName>
    <definedName name="fsi_8" localSheetId="3">'[19]Sqn_Abs_G_6_ '!#REF!</definedName>
    <definedName name="fsi_8" localSheetId="2">'[19]Sqn_Abs_G_6_ '!#REF!</definedName>
    <definedName name="fsi_8" localSheetId="1">'[19]Sqn_Abs_G_6_ '!#REF!</definedName>
    <definedName name="fsi_8">'[19]Sqn_Abs_G_6_ '!#REF!</definedName>
    <definedName name="fsi_8_1" localSheetId="3">'[19]Sqn_Abs_G_6_ '!#REF!</definedName>
    <definedName name="fsi_8_1" localSheetId="2">'[19]Sqn_Abs_G_6_ '!#REF!</definedName>
    <definedName name="fsi_8_1" localSheetId="1">'[19]Sqn_Abs_G_6_ '!#REF!</definedName>
    <definedName name="fsi_8_1">'[19]Sqn_Abs_G_6_ '!#REF!</definedName>
    <definedName name="fsi_8_1_1" localSheetId="3">'[19]Sqn_Abs_G_6_ '!#REF!</definedName>
    <definedName name="fsi_8_1_1" localSheetId="2">'[19]Sqn_Abs_G_6_ '!#REF!</definedName>
    <definedName name="fsi_8_1_1" localSheetId="1">'[19]Sqn_Abs_G_6_ '!#REF!</definedName>
    <definedName name="fsi_8_1_1">'[19]Sqn_Abs_G_6_ '!#REF!</definedName>
    <definedName name="fsi_8_1_1_1" localSheetId="3">'[19]Sqn_Abs_G_6_ '!#REF!</definedName>
    <definedName name="fsi_8_1_1_1" localSheetId="2">'[19]Sqn_Abs_G_6_ '!#REF!</definedName>
    <definedName name="fsi_8_1_1_1" localSheetId="1">'[19]Sqn_Abs_G_6_ '!#REF!</definedName>
    <definedName name="fsi_8_1_1_1">'[19]Sqn_Abs_G_6_ '!#REF!</definedName>
    <definedName name="fsi_8_2" localSheetId="3">'[19]Sqn_Abs_G_6_ '!#REF!</definedName>
    <definedName name="fsi_8_2" localSheetId="2">'[19]Sqn_Abs_G_6_ '!#REF!</definedName>
    <definedName name="fsi_8_2" localSheetId="1">'[19]Sqn_Abs_G_6_ '!#REF!</definedName>
    <definedName name="fsi_8_2">'[19]Sqn_Abs_G_6_ '!#REF!</definedName>
    <definedName name="fsi_8_2_1" localSheetId="3">'[19]Sqn_Abs_G_6_ '!#REF!</definedName>
    <definedName name="fsi_8_2_1" localSheetId="2">'[19]Sqn_Abs_G_6_ '!#REF!</definedName>
    <definedName name="fsi_8_2_1" localSheetId="1">'[19]Sqn_Abs_G_6_ '!#REF!</definedName>
    <definedName name="fsi_8_2_1">'[19]Sqn_Abs_G_6_ '!#REF!</definedName>
    <definedName name="fsi_9" localSheetId="3">'[19]Sqn_Abs_G_6_ '!#REF!</definedName>
    <definedName name="fsi_9" localSheetId="2">'[19]Sqn_Abs_G_6_ '!#REF!</definedName>
    <definedName name="fsi_9" localSheetId="1">'[19]Sqn_Abs_G_6_ '!#REF!</definedName>
    <definedName name="fsi_9">'[19]Sqn_Abs_G_6_ '!#REF!</definedName>
    <definedName name="fsi_9_1" localSheetId="3">'[19]Sqn_Abs_G_6_ '!#REF!</definedName>
    <definedName name="fsi_9_1" localSheetId="2">'[19]Sqn_Abs_G_6_ '!#REF!</definedName>
    <definedName name="fsi_9_1" localSheetId="1">'[19]Sqn_Abs_G_6_ '!#REF!</definedName>
    <definedName name="fsi_9_1">'[19]Sqn_Abs_G_6_ '!#REF!</definedName>
    <definedName name="fsi_9_1_1" localSheetId="3">'[19]Sqn_Abs_G_6_ '!#REF!</definedName>
    <definedName name="fsi_9_1_1" localSheetId="2">'[19]Sqn_Abs_G_6_ '!#REF!</definedName>
    <definedName name="fsi_9_1_1" localSheetId="1">'[19]Sqn_Abs_G_6_ '!#REF!</definedName>
    <definedName name="fsi_9_1_1">'[19]Sqn_Abs_G_6_ '!#REF!</definedName>
    <definedName name="fsi_9_1_1_1" localSheetId="3">'[19]Sqn_Abs_G_6_ '!#REF!</definedName>
    <definedName name="fsi_9_1_1_1" localSheetId="2">'[19]Sqn_Abs_G_6_ '!#REF!</definedName>
    <definedName name="fsi_9_1_1_1" localSheetId="1">'[19]Sqn_Abs_G_6_ '!#REF!</definedName>
    <definedName name="fsi_9_1_1_1">'[19]Sqn_Abs_G_6_ '!#REF!</definedName>
    <definedName name="fsi_9_2" localSheetId="3">'[19]Sqn_Abs_G_6_ '!#REF!</definedName>
    <definedName name="fsi_9_2" localSheetId="2">'[19]Sqn_Abs_G_6_ '!#REF!</definedName>
    <definedName name="fsi_9_2" localSheetId="1">'[19]Sqn_Abs_G_6_ '!#REF!</definedName>
    <definedName name="fsi_9_2">'[19]Sqn_Abs_G_6_ '!#REF!</definedName>
    <definedName name="fsi_9_2_1" localSheetId="3">'[19]Sqn_Abs_G_6_ '!#REF!</definedName>
    <definedName name="fsi_9_2_1" localSheetId="2">'[19]Sqn_Abs_G_6_ '!#REF!</definedName>
    <definedName name="fsi_9_2_1" localSheetId="1">'[19]Sqn_Abs_G_6_ '!#REF!</definedName>
    <definedName name="fsi_9_2_1">'[19]Sqn_Abs_G_6_ '!#REF!</definedName>
    <definedName name="fst">[35]analysis!$G$195</definedName>
    <definedName name="fst_1">[35]analysis!$G$195</definedName>
    <definedName name="fst_2">[35]analysis!$G$195</definedName>
    <definedName name="ft" localSheetId="3">#REF!</definedName>
    <definedName name="ft" localSheetId="2">#REF!</definedName>
    <definedName name="ft" localSheetId="1">#REF!</definedName>
    <definedName name="ft">#REF!</definedName>
    <definedName name="ft_sch" localSheetId="3">#REF!</definedName>
    <definedName name="ft_sch" localSheetId="2">#REF!</definedName>
    <definedName name="ft_sch" localSheetId="1">#REF!</definedName>
    <definedName name="ft_sch">#REF!</definedName>
    <definedName name="FTHFHTYUT" localSheetId="3">#REF!</definedName>
    <definedName name="FTHFHTYUT" localSheetId="2">#REF!</definedName>
    <definedName name="FTHFHTYUT" localSheetId="1">#REF!</definedName>
    <definedName name="FTHFHTYUT">#REF!</definedName>
    <definedName name="Full_Model_Name">[80]Model!$C$6</definedName>
    <definedName name="Full_Print" localSheetId="3">#REF!</definedName>
    <definedName name="Full_Print" localSheetId="2">#REF!</definedName>
    <definedName name="Full_Print" localSheetId="1">#REF!</definedName>
    <definedName name="Full_Print">#REF!</definedName>
    <definedName name="fusewire" localSheetId="3">#REF!</definedName>
    <definedName name="fusewire" localSheetId="2">#REF!</definedName>
    <definedName name="fusewire" localSheetId="1">#REF!</definedName>
    <definedName name="fusewire">#REF!</definedName>
    <definedName name="fusewire_1" localSheetId="3">#REF!</definedName>
    <definedName name="fusewire_1" localSheetId="2">#REF!</definedName>
    <definedName name="fusewire_1" localSheetId="1">#REF!</definedName>
    <definedName name="fusewire_1">#REF!</definedName>
    <definedName name="fusewire_3" localSheetId="3">#REF!</definedName>
    <definedName name="fusewire_3" localSheetId="2">#REF!</definedName>
    <definedName name="fusewire_3" localSheetId="1">#REF!</definedName>
    <definedName name="fusewire_3">#REF!</definedName>
    <definedName name="fusewire_3_1" localSheetId="3">#REF!</definedName>
    <definedName name="fusewire_3_1" localSheetId="2">#REF!</definedName>
    <definedName name="fusewire_3_1" localSheetId="1">#REF!</definedName>
    <definedName name="fusewire_3_1">#REF!</definedName>
    <definedName name="fusewire_3_1_1" localSheetId="3">#REF!</definedName>
    <definedName name="fusewire_3_1_1" localSheetId="2">#REF!</definedName>
    <definedName name="fusewire_3_1_1" localSheetId="1">#REF!</definedName>
    <definedName name="fusewire_3_1_1">#REF!</definedName>
    <definedName name="Fv" localSheetId="3">#REF!</definedName>
    <definedName name="Fv" localSheetId="2">#REF!</definedName>
    <definedName name="Fv" localSheetId="1">#REF!</definedName>
    <definedName name="Fv">#REF!</definedName>
    <definedName name="G" localSheetId="3">#REF!</definedName>
    <definedName name="G" localSheetId="2">#REF!</definedName>
    <definedName name="G" localSheetId="1">#REF!</definedName>
    <definedName name="G">#REF!</definedName>
    <definedName name="g.r" localSheetId="3">#REF!</definedName>
    <definedName name="g.r" localSheetId="2">#REF!</definedName>
    <definedName name="g.r" localSheetId="1">#REF!</definedName>
    <definedName name="g.r">#REF!</definedName>
    <definedName name="g.r_1" localSheetId="3">#REF!</definedName>
    <definedName name="g.r_1" localSheetId="2">#REF!</definedName>
    <definedName name="g.r_1" localSheetId="1">#REF!</definedName>
    <definedName name="g.r_1">#REF!</definedName>
    <definedName name="g.r_1_1" localSheetId="3">#REF!</definedName>
    <definedName name="g.r_1_1" localSheetId="2">#REF!</definedName>
    <definedName name="g.r_1_1" localSheetId="1">#REF!</definedName>
    <definedName name="g.r_1_1">#REF!</definedName>
    <definedName name="g.r_1_1_1" localSheetId="3">#REF!</definedName>
    <definedName name="g.r_1_1_1" localSheetId="2">#REF!</definedName>
    <definedName name="g.r_1_1_1" localSheetId="1">#REF!</definedName>
    <definedName name="g.r_1_1_1">#REF!</definedName>
    <definedName name="g.r_2" localSheetId="3">#REF!</definedName>
    <definedName name="g.r_2" localSheetId="2">#REF!</definedName>
    <definedName name="g.r_2" localSheetId="1">#REF!</definedName>
    <definedName name="g.r_2">#REF!</definedName>
    <definedName name="g.r_2_1" localSheetId="3">#REF!</definedName>
    <definedName name="g.r_2_1" localSheetId="2">#REF!</definedName>
    <definedName name="g.r_2_1" localSheetId="1">#REF!</definedName>
    <definedName name="g.r_2_1">#REF!</definedName>
    <definedName name="g.r_3" localSheetId="3">#REF!</definedName>
    <definedName name="g.r_3" localSheetId="2">#REF!</definedName>
    <definedName name="g.r_3" localSheetId="1">#REF!</definedName>
    <definedName name="g.r_3">#REF!</definedName>
    <definedName name="g.r_3_1" localSheetId="3">#REF!</definedName>
    <definedName name="g.r_3_1" localSheetId="2">#REF!</definedName>
    <definedName name="g.r_3_1" localSheetId="1">#REF!</definedName>
    <definedName name="g.r_3_1">#REF!</definedName>
    <definedName name="G_1" localSheetId="3">#REF!</definedName>
    <definedName name="G_1" localSheetId="2">#REF!</definedName>
    <definedName name="G_1" localSheetId="1">#REF!</definedName>
    <definedName name="G_1">#REF!</definedName>
    <definedName name="G_2" localSheetId="3">#REF!</definedName>
    <definedName name="G_2" localSheetId="2">#REF!</definedName>
    <definedName name="G_2" localSheetId="1">#REF!</definedName>
    <definedName name="G_2">#REF!</definedName>
    <definedName name="G_3" localSheetId="3">#REF!</definedName>
    <definedName name="G_3" localSheetId="2">#REF!</definedName>
    <definedName name="G_3" localSheetId="1">#REF!</definedName>
    <definedName name="G_3">#REF!</definedName>
    <definedName name="G_3_1" localSheetId="3">#REF!</definedName>
    <definedName name="G_3_1" localSheetId="2">#REF!</definedName>
    <definedName name="G_3_1" localSheetId="1">#REF!</definedName>
    <definedName name="G_3_1">#REF!</definedName>
    <definedName name="gad" localSheetId="3">#REF!</definedName>
    <definedName name="gad" localSheetId="2">#REF!</definedName>
    <definedName name="gad" localSheetId="1">#REF!</definedName>
    <definedName name="gad">#REF!</definedName>
    <definedName name="gama" localSheetId="3">#REF!</definedName>
    <definedName name="gama" localSheetId="2">#REF!</definedName>
    <definedName name="gama" localSheetId="1">#REF!</definedName>
    <definedName name="gama">#REF!</definedName>
    <definedName name="gamah" localSheetId="3">#REF!</definedName>
    <definedName name="gamah" localSheetId="2">#REF!</definedName>
    <definedName name="gamah" localSheetId="1">#REF!</definedName>
    <definedName name="gamah">#REF!</definedName>
    <definedName name="gas" localSheetId="3">[26]RATES!$C$56</definedName>
    <definedName name="gas" localSheetId="2">[26]RATES!$C$56</definedName>
    <definedName name="gas" localSheetId="1">[26]RATES!$C$56</definedName>
    <definedName name="gas">[27]RATES!$C$56</definedName>
    <definedName name="GAS__INSTALLATIONS" localSheetId="3">#REF!</definedName>
    <definedName name="GAS__INSTALLATIONS" localSheetId="2">#REF!</definedName>
    <definedName name="GAS__INSTALLATIONS" localSheetId="1">#REF!</definedName>
    <definedName name="GAS__INSTALLATIONS">#REF!</definedName>
    <definedName name="gas_cost" localSheetId="3">#REF!</definedName>
    <definedName name="gas_cost" localSheetId="2">#REF!</definedName>
    <definedName name="gas_cost" localSheetId="1">#REF!</definedName>
    <definedName name="gas_cost">#REF!</definedName>
    <definedName name="gas_factor" localSheetId="3">#REF!</definedName>
    <definedName name="gas_factor" localSheetId="2">#REF!</definedName>
    <definedName name="gas_factor" localSheetId="1">#REF!</definedName>
    <definedName name="gas_factor">#REF!</definedName>
    <definedName name="GATE" localSheetId="3">#REF!</definedName>
    <definedName name="GATE" localSheetId="2">#REF!</definedName>
    <definedName name="GATE" localSheetId="1">#REF!</definedName>
    <definedName name="GATE">#REF!</definedName>
    <definedName name="gatevalves" localSheetId="3">#REF!</definedName>
    <definedName name="gatevalves" localSheetId="2">#REF!</definedName>
    <definedName name="gatevalves" localSheetId="1">#REF!</definedName>
    <definedName name="gatevalves">#REF!</definedName>
    <definedName name="GB_Sched" localSheetId="3">#REF!</definedName>
    <definedName name="GB_Sched" localSheetId="2">#REF!</definedName>
    <definedName name="GB_Sched" localSheetId="1">#REF!</definedName>
    <definedName name="GB_Sched">#REF!</definedName>
    <definedName name="GBG" localSheetId="3">#REF!</definedName>
    <definedName name="GBG" localSheetId="2">#REF!</definedName>
    <definedName name="GBG" localSheetId="1">#REF!</definedName>
    <definedName name="GBG">#REF!</definedName>
    <definedName name="GE" localSheetId="3">#REF!</definedName>
    <definedName name="GE" localSheetId="2">#REF!</definedName>
    <definedName name="GE" localSheetId="1">#REF!</definedName>
    <definedName name="GE">#REF!</definedName>
    <definedName name="gelatine" localSheetId="3">#REF!</definedName>
    <definedName name="gelatine" localSheetId="2">#REF!</definedName>
    <definedName name="gelatine" localSheetId="1">#REF!</definedName>
    <definedName name="gelatine">#REF!</definedName>
    <definedName name="gelatine_1" localSheetId="3">#REF!</definedName>
    <definedName name="gelatine_1" localSheetId="2">#REF!</definedName>
    <definedName name="gelatine_1" localSheetId="1">#REF!</definedName>
    <definedName name="gelatine_1">#REF!</definedName>
    <definedName name="gelatine_3" localSheetId="3">#REF!</definedName>
    <definedName name="gelatine_3" localSheetId="2">#REF!</definedName>
    <definedName name="gelatine_3" localSheetId="1">#REF!</definedName>
    <definedName name="gelatine_3">#REF!</definedName>
    <definedName name="gelatine_3_1" localSheetId="3">#REF!</definedName>
    <definedName name="gelatine_3_1" localSheetId="2">#REF!</definedName>
    <definedName name="gelatine_3_1" localSheetId="1">#REF!</definedName>
    <definedName name="gelatine_3_1">#REF!</definedName>
    <definedName name="gelatine_3_1_1" localSheetId="3">#REF!</definedName>
    <definedName name="gelatine_3_1_1" localSheetId="2">#REF!</definedName>
    <definedName name="gelatine_3_1_1" localSheetId="1">#REF!</definedName>
    <definedName name="gelatine_3_1_1">#REF!</definedName>
    <definedName name="GEN_1Week_WS">[96]GenDataPh4!$AM$1:$AT$85</definedName>
    <definedName name="GEN_Acrylics">[96]GenDataPh4!$AM$148:$AT$179</definedName>
    <definedName name="GEN_BasketStackers">[96]GenDataPh4!$U$12:$AB$14</definedName>
    <definedName name="GEN_Export" localSheetId="3">#REF!</definedName>
    <definedName name="GEN_Export" localSheetId="2">#REF!</definedName>
    <definedName name="GEN_Export" localSheetId="1">#REF!</definedName>
    <definedName name="GEN_Export">#REF!</definedName>
    <definedName name="GEN_Gen_WS">[96]GenDataPh4!$AM$87:$AT$146</definedName>
    <definedName name="GEN_GeneralItems">[96]GenDataPh4!$U$1:$AB$10</definedName>
    <definedName name="GEN_LEC">[96]GenDataPh4!$O$2:$O$9</definedName>
    <definedName name="GEN_MainContractors">[96]GenDataPh4!$M$2:$M$24</definedName>
    <definedName name="GEN_Peak">[96]GenDataPh4!$AM$181:$AT$201</definedName>
    <definedName name="GEN_Rev">[96]GenDataPh4!$Q$2:$Q$27</definedName>
    <definedName name="GEN_Seating">[96]GenDataPh4!$AD$1:$AK$11</definedName>
    <definedName name="GEN_ShapeOfChain">[96]GenDataPh4!$S$2:$S$8</definedName>
    <definedName name="GEN_Shopfitters">[96]GenDataPh4!$J$2:$J$18</definedName>
    <definedName name="GEN_ShopfittersFull">[96]GenDataPh4!$J$2:$K$18</definedName>
    <definedName name="GEN_Stores">[96]GenDataPh4!$A$2:$A$570</definedName>
    <definedName name="GEN_StoresFull">[96]GenDataPh4!$A$2:$B$570</definedName>
    <definedName name="GEN_StoreType">[96]GenDataPh4!$S$12:$S$13</definedName>
    <definedName name="generalcnd" localSheetId="3">#REF!</definedName>
    <definedName name="generalcnd" localSheetId="2">#REF!</definedName>
    <definedName name="generalcnd" localSheetId="1">#REF!</definedName>
    <definedName name="generalcnd">#REF!</definedName>
    <definedName name="GENETA" localSheetId="3">#REF!</definedName>
    <definedName name="GENETA" localSheetId="2">#REF!</definedName>
    <definedName name="GENETA" localSheetId="1">#REF!</definedName>
    <definedName name="GENETA">#REF!</definedName>
    <definedName name="gents" localSheetId="3">#REF!</definedName>
    <definedName name="gents" localSheetId="2">#REF!</definedName>
    <definedName name="gents" localSheetId="1">#REF!</definedName>
    <definedName name="gents">#REF!</definedName>
    <definedName name="gents_1" localSheetId="3">#REF!</definedName>
    <definedName name="gents_1" localSheetId="2">#REF!</definedName>
    <definedName name="gents_1" localSheetId="1">#REF!</definedName>
    <definedName name="gents_1">#REF!</definedName>
    <definedName name="gents_3" localSheetId="3">#REF!</definedName>
    <definedName name="gents_3" localSheetId="2">#REF!</definedName>
    <definedName name="gents_3" localSheetId="1">#REF!</definedName>
    <definedName name="gents_3">#REF!</definedName>
    <definedName name="gents_3_1" localSheetId="3">#REF!</definedName>
    <definedName name="gents_3_1" localSheetId="2">#REF!</definedName>
    <definedName name="gents_3_1" localSheetId="1">#REF!</definedName>
    <definedName name="gents_3_1">#REF!</definedName>
    <definedName name="geo" localSheetId="3">#REF!</definedName>
    <definedName name="geo" localSheetId="2">#REF!</definedName>
    <definedName name="geo" localSheetId="1">#REF!</definedName>
    <definedName name="geo">#REF!</definedName>
    <definedName name="geo_1" localSheetId="3">#REF!</definedName>
    <definedName name="geo_1" localSheetId="2">#REF!</definedName>
    <definedName name="geo_1" localSheetId="1">#REF!</definedName>
    <definedName name="geo_1">#REF!</definedName>
    <definedName name="geo_3" localSheetId="3">#REF!</definedName>
    <definedName name="geo_3" localSheetId="2">#REF!</definedName>
    <definedName name="geo_3" localSheetId="1">#REF!</definedName>
    <definedName name="geo_3">#REF!</definedName>
    <definedName name="geo_3_1" localSheetId="3">#REF!</definedName>
    <definedName name="geo_3_1" localSheetId="2">#REF!</definedName>
    <definedName name="geo_3_1" localSheetId="1">#REF!</definedName>
    <definedName name="geo_3_1">#REF!</definedName>
    <definedName name="geo_3_1_1" localSheetId="3">#REF!</definedName>
    <definedName name="geo_3_1_1" localSheetId="2">#REF!</definedName>
    <definedName name="geo_3_1_1" localSheetId="1">#REF!</definedName>
    <definedName name="geo_3_1_1">#REF!</definedName>
    <definedName name="gero" localSheetId="3">#REF!</definedName>
    <definedName name="gero" localSheetId="2">#REF!</definedName>
    <definedName name="gero" localSheetId="1">#REF!</definedName>
    <definedName name="gero">#REF!</definedName>
    <definedName name="GF" localSheetId="3">#REF!</definedName>
    <definedName name="GF" localSheetId="2">#REF!</definedName>
    <definedName name="GF" localSheetId="1">#REF!</definedName>
    <definedName name="GF">#REF!</definedName>
    <definedName name="GF_1" localSheetId="3">#REF!</definedName>
    <definedName name="GF_1" localSheetId="2">#REF!</definedName>
    <definedName name="GF_1" localSheetId="1">#REF!</definedName>
    <definedName name="GF_1">#REF!</definedName>
    <definedName name="GF_1_1">NA()</definedName>
    <definedName name="GF_10" localSheetId="3">#REF!</definedName>
    <definedName name="GF_10" localSheetId="2">#REF!</definedName>
    <definedName name="GF_10" localSheetId="1">#REF!</definedName>
    <definedName name="GF_10">#REF!</definedName>
    <definedName name="GF_10_1" localSheetId="3">#REF!</definedName>
    <definedName name="GF_10_1" localSheetId="2">#REF!</definedName>
    <definedName name="GF_10_1" localSheetId="1">#REF!</definedName>
    <definedName name="GF_10_1">#REF!</definedName>
    <definedName name="GF_10_3" localSheetId="3">#REF!</definedName>
    <definedName name="GF_10_3" localSheetId="2">#REF!</definedName>
    <definedName name="GF_10_3" localSheetId="1">#REF!</definedName>
    <definedName name="GF_10_3">#REF!</definedName>
    <definedName name="GF_10_3_1" localSheetId="3">#REF!</definedName>
    <definedName name="GF_10_3_1" localSheetId="2">#REF!</definedName>
    <definedName name="GF_10_3_1" localSheetId="1">#REF!</definedName>
    <definedName name="GF_10_3_1">#REF!</definedName>
    <definedName name="GF_13" localSheetId="3">#REF!</definedName>
    <definedName name="GF_13" localSheetId="2">#REF!</definedName>
    <definedName name="GF_13" localSheetId="1">#REF!</definedName>
    <definedName name="GF_13">#REF!</definedName>
    <definedName name="GF_13_1" localSheetId="3">#REF!</definedName>
    <definedName name="GF_13_1" localSheetId="2">#REF!</definedName>
    <definedName name="GF_13_1" localSheetId="1">#REF!</definedName>
    <definedName name="GF_13_1">#REF!</definedName>
    <definedName name="GF_13_3" localSheetId="3">#REF!</definedName>
    <definedName name="GF_13_3" localSheetId="2">#REF!</definedName>
    <definedName name="GF_13_3" localSheetId="1">#REF!</definedName>
    <definedName name="GF_13_3">#REF!</definedName>
    <definedName name="GF_13_3_1" localSheetId="3">#REF!</definedName>
    <definedName name="GF_13_3_1" localSheetId="2">#REF!</definedName>
    <definedName name="GF_13_3_1" localSheetId="1">#REF!</definedName>
    <definedName name="GF_13_3_1">#REF!</definedName>
    <definedName name="GF_13_3_1_1" localSheetId="3">#REF!</definedName>
    <definedName name="GF_13_3_1_1" localSheetId="2">#REF!</definedName>
    <definedName name="GF_13_3_1_1" localSheetId="1">#REF!</definedName>
    <definedName name="GF_13_3_1_1">#REF!</definedName>
    <definedName name="GF_14" localSheetId="3">#REF!</definedName>
    <definedName name="GF_14" localSheetId="2">#REF!</definedName>
    <definedName name="GF_14" localSheetId="1">#REF!</definedName>
    <definedName name="GF_14">#REF!</definedName>
    <definedName name="GF_14_1" localSheetId="3">#REF!</definedName>
    <definedName name="GF_14_1" localSheetId="2">#REF!</definedName>
    <definedName name="GF_14_1" localSheetId="1">#REF!</definedName>
    <definedName name="GF_14_1">#REF!</definedName>
    <definedName name="GF_14_3" localSheetId="3">#REF!</definedName>
    <definedName name="GF_14_3" localSheetId="2">#REF!</definedName>
    <definedName name="GF_14_3" localSheetId="1">#REF!</definedName>
    <definedName name="GF_14_3">#REF!</definedName>
    <definedName name="GF_14_3_1" localSheetId="3">#REF!</definedName>
    <definedName name="GF_14_3_1" localSheetId="2">#REF!</definedName>
    <definedName name="GF_14_3_1" localSheetId="1">#REF!</definedName>
    <definedName name="GF_14_3_1">#REF!</definedName>
    <definedName name="GF_14_3_1_1" localSheetId="3">#REF!</definedName>
    <definedName name="GF_14_3_1_1" localSheetId="2">#REF!</definedName>
    <definedName name="GF_14_3_1_1" localSheetId="1">#REF!</definedName>
    <definedName name="GF_14_3_1_1">#REF!</definedName>
    <definedName name="GF_16" localSheetId="3">#REF!</definedName>
    <definedName name="GF_16" localSheetId="2">#REF!</definedName>
    <definedName name="GF_16" localSheetId="1">#REF!</definedName>
    <definedName name="GF_16">#REF!</definedName>
    <definedName name="GF_16_1" localSheetId="3">#REF!</definedName>
    <definedName name="GF_16_1" localSheetId="2">#REF!</definedName>
    <definedName name="GF_16_1" localSheetId="1">#REF!</definedName>
    <definedName name="GF_16_1">#REF!</definedName>
    <definedName name="GF_16_3" localSheetId="3">#REF!</definedName>
    <definedName name="GF_16_3" localSheetId="2">#REF!</definedName>
    <definedName name="GF_16_3" localSheetId="1">#REF!</definedName>
    <definedName name="GF_16_3">#REF!</definedName>
    <definedName name="GF_16_3_1" localSheetId="3">#REF!</definedName>
    <definedName name="GF_16_3_1" localSheetId="2">#REF!</definedName>
    <definedName name="GF_16_3_1" localSheetId="1">#REF!</definedName>
    <definedName name="GF_16_3_1">#REF!</definedName>
    <definedName name="GF_16_3_1_1" localSheetId="3">#REF!</definedName>
    <definedName name="GF_16_3_1_1" localSheetId="2">#REF!</definedName>
    <definedName name="GF_16_3_1_1" localSheetId="1">#REF!</definedName>
    <definedName name="GF_16_3_1_1">#REF!</definedName>
    <definedName name="GF_17" localSheetId="3">#REF!</definedName>
    <definedName name="GF_17" localSheetId="2">#REF!</definedName>
    <definedName name="GF_17" localSheetId="1">#REF!</definedName>
    <definedName name="GF_17">#REF!</definedName>
    <definedName name="GF_17_1" localSheetId="3">#REF!</definedName>
    <definedName name="GF_17_1" localSheetId="2">#REF!</definedName>
    <definedName name="GF_17_1" localSheetId="1">#REF!</definedName>
    <definedName name="GF_17_1">#REF!</definedName>
    <definedName name="GF_17_3" localSheetId="3">#REF!</definedName>
    <definedName name="GF_17_3" localSheetId="2">#REF!</definedName>
    <definedName name="GF_17_3" localSheetId="1">#REF!</definedName>
    <definedName name="GF_17_3">#REF!</definedName>
    <definedName name="GF_17_3_1" localSheetId="3">#REF!</definedName>
    <definedName name="GF_17_3_1" localSheetId="2">#REF!</definedName>
    <definedName name="GF_17_3_1" localSheetId="1">#REF!</definedName>
    <definedName name="GF_17_3_1">#REF!</definedName>
    <definedName name="GF_17_3_1_1" localSheetId="3">#REF!</definedName>
    <definedName name="GF_17_3_1_1" localSheetId="2">#REF!</definedName>
    <definedName name="GF_17_3_1_1" localSheetId="1">#REF!</definedName>
    <definedName name="GF_17_3_1_1">#REF!</definedName>
    <definedName name="GF_19" localSheetId="3">#REF!</definedName>
    <definedName name="GF_19" localSheetId="2">#REF!</definedName>
    <definedName name="GF_19" localSheetId="1">#REF!</definedName>
    <definedName name="GF_19">#REF!</definedName>
    <definedName name="GF_19_1" localSheetId="3">#REF!</definedName>
    <definedName name="GF_19_1" localSheetId="2">#REF!</definedName>
    <definedName name="GF_19_1" localSheetId="1">#REF!</definedName>
    <definedName name="GF_19_1">#REF!</definedName>
    <definedName name="GF_19_3" localSheetId="3">#REF!</definedName>
    <definedName name="GF_19_3" localSheetId="2">#REF!</definedName>
    <definedName name="GF_19_3" localSheetId="1">#REF!</definedName>
    <definedName name="GF_19_3">#REF!</definedName>
    <definedName name="GF_19_3_1" localSheetId="3">#REF!</definedName>
    <definedName name="GF_19_3_1" localSheetId="2">#REF!</definedName>
    <definedName name="GF_19_3_1" localSheetId="1">#REF!</definedName>
    <definedName name="GF_19_3_1">#REF!</definedName>
    <definedName name="GF_19_3_1_1" localSheetId="3">#REF!</definedName>
    <definedName name="GF_19_3_1_1" localSheetId="2">#REF!</definedName>
    <definedName name="GF_19_3_1_1" localSheetId="1">#REF!</definedName>
    <definedName name="GF_19_3_1_1">#REF!</definedName>
    <definedName name="GF_2" localSheetId="3">#REF!</definedName>
    <definedName name="GF_2" localSheetId="2">#REF!</definedName>
    <definedName name="GF_2" localSheetId="1">#REF!</definedName>
    <definedName name="GF_2">#REF!</definedName>
    <definedName name="GF_20" localSheetId="3">#REF!</definedName>
    <definedName name="GF_20" localSheetId="2">#REF!</definedName>
    <definedName name="GF_20" localSheetId="1">#REF!</definedName>
    <definedName name="GF_20">#REF!</definedName>
    <definedName name="GF_20_1" localSheetId="3">#REF!</definedName>
    <definedName name="GF_20_1" localSheetId="2">#REF!</definedName>
    <definedName name="GF_20_1" localSheetId="1">#REF!</definedName>
    <definedName name="GF_20_1">#REF!</definedName>
    <definedName name="GF_20_3" localSheetId="3">#REF!</definedName>
    <definedName name="GF_20_3" localSheetId="2">#REF!</definedName>
    <definedName name="GF_20_3" localSheetId="1">#REF!</definedName>
    <definedName name="GF_20_3">#REF!</definedName>
    <definedName name="GF_20_3_1" localSheetId="3">#REF!</definedName>
    <definedName name="GF_20_3_1" localSheetId="2">#REF!</definedName>
    <definedName name="GF_20_3_1" localSheetId="1">#REF!</definedName>
    <definedName name="GF_20_3_1">#REF!</definedName>
    <definedName name="GF_20_3_1_1" localSheetId="3">#REF!</definedName>
    <definedName name="GF_20_3_1_1" localSheetId="2">#REF!</definedName>
    <definedName name="GF_20_3_1_1" localSheetId="1">#REF!</definedName>
    <definedName name="GF_20_3_1_1">#REF!</definedName>
    <definedName name="GF_23" localSheetId="3">#REF!</definedName>
    <definedName name="GF_23" localSheetId="2">#REF!</definedName>
    <definedName name="GF_23" localSheetId="1">#REF!</definedName>
    <definedName name="GF_23">#REF!</definedName>
    <definedName name="GF_23_1" localSheetId="3">#REF!</definedName>
    <definedName name="GF_23_1" localSheetId="2">#REF!</definedName>
    <definedName name="GF_23_1" localSheetId="1">#REF!</definedName>
    <definedName name="GF_23_1">#REF!</definedName>
    <definedName name="GF_23_3" localSheetId="3">#REF!</definedName>
    <definedName name="GF_23_3" localSheetId="2">#REF!</definedName>
    <definedName name="GF_23_3" localSheetId="1">#REF!</definedName>
    <definedName name="GF_23_3">#REF!</definedName>
    <definedName name="GF_23_3_1" localSheetId="3">#REF!</definedName>
    <definedName name="GF_23_3_1" localSheetId="2">#REF!</definedName>
    <definedName name="GF_23_3_1" localSheetId="1">#REF!</definedName>
    <definedName name="GF_23_3_1">#REF!</definedName>
    <definedName name="GF_23_3_1_1" localSheetId="3">#REF!</definedName>
    <definedName name="GF_23_3_1_1" localSheetId="2">#REF!</definedName>
    <definedName name="GF_23_3_1_1" localSheetId="1">#REF!</definedName>
    <definedName name="GF_23_3_1_1">#REF!</definedName>
    <definedName name="GF_3" localSheetId="3">'[15]sqn_ldr_3 Unit_2_'!#REF!</definedName>
    <definedName name="GF_3" localSheetId="2">'[15]sqn_ldr_3 Unit_2_'!#REF!</definedName>
    <definedName name="GF_3" localSheetId="1">'[15]sqn_ldr_3 Unit_2_'!#REF!</definedName>
    <definedName name="GF_3">'[15]sqn_ldr_3 Unit_2_'!#REF!</definedName>
    <definedName name="GF_3_1" localSheetId="3">'[15]sqn_ldr_3 Unit_2_'!#REF!</definedName>
    <definedName name="GF_3_1" localSheetId="2">'[15]sqn_ldr_3 Unit_2_'!#REF!</definedName>
    <definedName name="GF_3_1" localSheetId="1">'[15]sqn_ldr_3 Unit_2_'!#REF!</definedName>
    <definedName name="GF_3_1">'[15]sqn_ldr_3 Unit_2_'!#REF!</definedName>
    <definedName name="GF_3_1_1" localSheetId="3">'[15]sqn_ldr_3 Unit_2_'!#REF!</definedName>
    <definedName name="GF_3_1_1" localSheetId="2">'[15]sqn_ldr_3 Unit_2_'!#REF!</definedName>
    <definedName name="GF_3_1_1" localSheetId="1">'[15]sqn_ldr_3 Unit_2_'!#REF!</definedName>
    <definedName name="GF_3_1_1">'[15]sqn_ldr_3 Unit_2_'!#REF!</definedName>
    <definedName name="GF_3_1_1_1" localSheetId="3">'[15]sqn_ldr_3 Unit_2_'!#REF!</definedName>
    <definedName name="GF_3_1_1_1" localSheetId="2">'[15]sqn_ldr_3 Unit_2_'!#REF!</definedName>
    <definedName name="GF_3_1_1_1" localSheetId="1">'[15]sqn_ldr_3 Unit_2_'!#REF!</definedName>
    <definedName name="GF_3_1_1_1">'[15]sqn_ldr_3 Unit_2_'!#REF!</definedName>
    <definedName name="GF_3_1_1_1_1" localSheetId="3">'[15]sqn_ldr_3 Unit_2_'!#REF!</definedName>
    <definedName name="GF_3_1_1_1_1" localSheetId="2">'[15]sqn_ldr_3 Unit_2_'!#REF!</definedName>
    <definedName name="GF_3_1_1_1_1" localSheetId="1">'[15]sqn_ldr_3 Unit_2_'!#REF!</definedName>
    <definedName name="GF_3_1_1_1_1">'[15]sqn_ldr_3 Unit_2_'!#REF!</definedName>
    <definedName name="GF_3_1_1_1_1_1" localSheetId="3">'[15]sqn_ldr_3 Unit_2_'!#REF!</definedName>
    <definedName name="GF_3_1_1_1_1_1" localSheetId="2">'[15]sqn_ldr_3 Unit_2_'!#REF!</definedName>
    <definedName name="GF_3_1_1_1_1_1" localSheetId="1">'[15]sqn_ldr_3 Unit_2_'!#REF!</definedName>
    <definedName name="GF_3_1_1_1_1_1">'[15]sqn_ldr_3 Unit_2_'!#REF!</definedName>
    <definedName name="GF_3_1_1_1_1_1_1" localSheetId="3">'[15]sqn_ldr_3 Unit_2_'!#REF!</definedName>
    <definedName name="GF_3_1_1_1_1_1_1" localSheetId="2">'[15]sqn_ldr_3 Unit_2_'!#REF!</definedName>
    <definedName name="GF_3_1_1_1_1_1_1" localSheetId="1">'[15]sqn_ldr_3 Unit_2_'!#REF!</definedName>
    <definedName name="GF_3_1_1_1_1_1_1">'[15]sqn_ldr_3 Unit_2_'!#REF!</definedName>
    <definedName name="GF_3_1_1_1_1_1_1_1" localSheetId="3">'[15]sqn_ldr_3 Unit_2_'!#REF!</definedName>
    <definedName name="GF_3_1_1_1_1_1_1_1" localSheetId="2">'[15]sqn_ldr_3 Unit_2_'!#REF!</definedName>
    <definedName name="GF_3_1_1_1_1_1_1_1" localSheetId="1">'[15]sqn_ldr_3 Unit_2_'!#REF!</definedName>
    <definedName name="GF_3_1_1_1_1_1_1_1">'[15]sqn_ldr_3 Unit_2_'!#REF!</definedName>
    <definedName name="GF_3_1_1_1_2">NA()</definedName>
    <definedName name="GF_3_1_1_2">NA()</definedName>
    <definedName name="GF_3_1_2" localSheetId="3">'[15]sqn_ldr_3 Unit_2_'!#REF!</definedName>
    <definedName name="GF_3_1_2" localSheetId="2">'[15]sqn_ldr_3 Unit_2_'!#REF!</definedName>
    <definedName name="GF_3_1_2" localSheetId="1">'[15]sqn_ldr_3 Unit_2_'!#REF!</definedName>
    <definedName name="GF_3_1_2">'[15]sqn_ldr_3 Unit_2_'!#REF!</definedName>
    <definedName name="GF_3_1_2_1" localSheetId="3">'[15]sqn_ldr_3 Unit_2_'!#REF!</definedName>
    <definedName name="GF_3_1_2_1" localSheetId="2">'[15]sqn_ldr_3 Unit_2_'!#REF!</definedName>
    <definedName name="GF_3_1_2_1" localSheetId="1">'[15]sqn_ldr_3 Unit_2_'!#REF!</definedName>
    <definedName name="GF_3_1_2_1">'[15]sqn_ldr_3 Unit_2_'!#REF!</definedName>
    <definedName name="GF_3_2" localSheetId="3">'[15]sqn_ldr_3 Unit_2_'!#REF!</definedName>
    <definedName name="GF_3_2" localSheetId="2">'[15]sqn_ldr_3 Unit_2_'!#REF!</definedName>
    <definedName name="GF_3_2" localSheetId="1">'[15]sqn_ldr_3 Unit_2_'!#REF!</definedName>
    <definedName name="GF_3_2">'[15]sqn_ldr_3 Unit_2_'!#REF!</definedName>
    <definedName name="GF_3_2_1" localSheetId="3">'[15]sqn_ldr_3 Unit_2_'!#REF!</definedName>
    <definedName name="GF_3_2_1" localSheetId="2">'[15]sqn_ldr_3 Unit_2_'!#REF!</definedName>
    <definedName name="GF_3_2_1" localSheetId="1">'[15]sqn_ldr_3 Unit_2_'!#REF!</definedName>
    <definedName name="GF_3_2_1">'[15]sqn_ldr_3 Unit_2_'!#REF!</definedName>
    <definedName name="GF_4" localSheetId="3">#REF!</definedName>
    <definedName name="GF_4" localSheetId="2">#REF!</definedName>
    <definedName name="GF_4" localSheetId="1">#REF!</definedName>
    <definedName name="GF_4">#REF!</definedName>
    <definedName name="GF_4_1" localSheetId="3">#REF!</definedName>
    <definedName name="GF_4_1" localSheetId="2">#REF!</definedName>
    <definedName name="GF_4_1" localSheetId="1">#REF!</definedName>
    <definedName name="GF_4_1">#REF!</definedName>
    <definedName name="GF_4_3" localSheetId="3">#REF!</definedName>
    <definedName name="GF_4_3" localSheetId="2">#REF!</definedName>
    <definedName name="GF_4_3" localSheetId="1">#REF!</definedName>
    <definedName name="GF_4_3">#REF!</definedName>
    <definedName name="GF_4_3_1" localSheetId="3">#REF!</definedName>
    <definedName name="GF_4_3_1" localSheetId="2">#REF!</definedName>
    <definedName name="GF_4_3_1" localSheetId="1">#REF!</definedName>
    <definedName name="GF_4_3_1">#REF!</definedName>
    <definedName name="GF_5" localSheetId="3">#REF!</definedName>
    <definedName name="GF_5" localSheetId="2">#REF!</definedName>
    <definedName name="GF_5" localSheetId="1">#REF!</definedName>
    <definedName name="GF_5">#REF!</definedName>
    <definedName name="GF_7" localSheetId="3">#REF!</definedName>
    <definedName name="GF_7" localSheetId="2">#REF!</definedName>
    <definedName name="GF_7" localSheetId="1">#REF!</definedName>
    <definedName name="GF_7">#REF!</definedName>
    <definedName name="GF_7_1" localSheetId="3">#REF!</definedName>
    <definedName name="GF_7_1" localSheetId="2">#REF!</definedName>
    <definedName name="GF_7_1" localSheetId="1">#REF!</definedName>
    <definedName name="GF_7_1">#REF!</definedName>
    <definedName name="GF_7_3" localSheetId="3">#REF!</definedName>
    <definedName name="GF_7_3" localSheetId="2">#REF!</definedName>
    <definedName name="GF_7_3" localSheetId="1">#REF!</definedName>
    <definedName name="GF_7_3">#REF!</definedName>
    <definedName name="GF_7_3_1" localSheetId="3">#REF!</definedName>
    <definedName name="GF_7_3_1" localSheetId="2">#REF!</definedName>
    <definedName name="GF_7_3_1" localSheetId="1">#REF!</definedName>
    <definedName name="GF_7_3_1">#REF!</definedName>
    <definedName name="GF_9" localSheetId="3">#REF!</definedName>
    <definedName name="GF_9" localSheetId="2">#REF!</definedName>
    <definedName name="GF_9" localSheetId="1">#REF!</definedName>
    <definedName name="GF_9">#REF!</definedName>
    <definedName name="GF_9_1" localSheetId="3">#REF!</definedName>
    <definedName name="GF_9_1" localSheetId="2">#REF!</definedName>
    <definedName name="GF_9_1" localSheetId="1">#REF!</definedName>
    <definedName name="GF_9_1">#REF!</definedName>
    <definedName name="GF_9_3" localSheetId="3">#REF!</definedName>
    <definedName name="GF_9_3" localSheetId="2">#REF!</definedName>
    <definedName name="GF_9_3" localSheetId="1">#REF!</definedName>
    <definedName name="GF_9_3">#REF!</definedName>
    <definedName name="GF_9_3_1" localSheetId="3">#REF!</definedName>
    <definedName name="GF_9_3_1" localSheetId="2">#REF!</definedName>
    <definedName name="GF_9_3_1" localSheetId="1">#REF!</definedName>
    <definedName name="GF_9_3_1">#REF!</definedName>
    <definedName name="GFA" localSheetId="3">#REF!</definedName>
    <definedName name="GFA" localSheetId="2">#REF!</definedName>
    <definedName name="GFA" localSheetId="1">#REF!</definedName>
    <definedName name="GFA">#REF!</definedName>
    <definedName name="gfbl" localSheetId="3">'[19]Sqn_Abs_G_6_ '!#REF!</definedName>
    <definedName name="gfbl" localSheetId="2">'[19]Sqn_Abs_G_6_ '!#REF!</definedName>
    <definedName name="gfbl" localSheetId="1">'[19]Sqn_Abs_G_6_ '!#REF!</definedName>
    <definedName name="gfbl">'[19]Sqn_Abs_G_6_ '!#REF!</definedName>
    <definedName name="gfbl_1" localSheetId="3">'[19]Sqn_Abs_G_6_ '!#REF!</definedName>
    <definedName name="gfbl_1" localSheetId="2">'[19]Sqn_Abs_G_6_ '!#REF!</definedName>
    <definedName name="gfbl_1" localSheetId="1">'[19]Sqn_Abs_G_6_ '!#REF!</definedName>
    <definedName name="gfbl_1">'[19]Sqn_Abs_G_6_ '!#REF!</definedName>
    <definedName name="gfbl_1_1" localSheetId="3">'[19]Sqn_Abs_G_6_ '!#REF!</definedName>
    <definedName name="gfbl_1_1" localSheetId="2">'[19]Sqn_Abs_G_6_ '!#REF!</definedName>
    <definedName name="gfbl_1_1" localSheetId="1">'[19]Sqn_Abs_G_6_ '!#REF!</definedName>
    <definedName name="gfbl_1_1">'[19]Sqn_Abs_G_6_ '!#REF!</definedName>
    <definedName name="gfbl_1_1_1" localSheetId="3">'[19]Sqn_Abs_G_6_ '!#REF!</definedName>
    <definedName name="gfbl_1_1_1" localSheetId="2">'[19]Sqn_Abs_G_6_ '!#REF!</definedName>
    <definedName name="gfbl_1_1_1" localSheetId="1">'[19]Sqn_Abs_G_6_ '!#REF!</definedName>
    <definedName name="gfbl_1_1_1">'[19]Sqn_Abs_G_6_ '!#REF!</definedName>
    <definedName name="gfbl_1_1_1_1">NA()</definedName>
    <definedName name="gfbl_1_1_1_1_1" localSheetId="3">'[19]Sqn_Abs_G_6_ '!#REF!</definedName>
    <definedName name="gfbl_1_1_1_1_1" localSheetId="2">'[19]Sqn_Abs_G_6_ '!#REF!</definedName>
    <definedName name="gfbl_1_1_1_1_1" localSheetId="1">'[19]Sqn_Abs_G_6_ '!#REF!</definedName>
    <definedName name="gfbl_1_1_1_1_1">'[19]Sqn_Abs_G_6_ '!#REF!</definedName>
    <definedName name="gfbl_1_1_1_1_1_1" localSheetId="3">'[19]Sqn_Abs_G_6_ '!#REF!</definedName>
    <definedName name="gfbl_1_1_1_1_1_1" localSheetId="2">'[19]Sqn_Abs_G_6_ '!#REF!</definedName>
    <definedName name="gfbl_1_1_1_1_1_1" localSheetId="1">'[19]Sqn_Abs_G_6_ '!#REF!</definedName>
    <definedName name="gfbl_1_1_1_1_1_1">'[19]Sqn_Abs_G_6_ '!#REF!</definedName>
    <definedName name="gfbl_1_1_1_1_1_1_1">NA()</definedName>
    <definedName name="gfbl_1_2" localSheetId="3">'[19]Sqn_Abs_G_6_ '!#REF!</definedName>
    <definedName name="gfbl_1_2" localSheetId="2">'[19]Sqn_Abs_G_6_ '!#REF!</definedName>
    <definedName name="gfbl_1_2" localSheetId="1">'[19]Sqn_Abs_G_6_ '!#REF!</definedName>
    <definedName name="gfbl_1_2">'[19]Sqn_Abs_G_6_ '!#REF!</definedName>
    <definedName name="gfbl_1_2_1" localSheetId="3">'[19]Sqn_Abs_G_6_ '!#REF!</definedName>
    <definedName name="gfbl_1_2_1" localSheetId="2">'[19]Sqn_Abs_G_6_ '!#REF!</definedName>
    <definedName name="gfbl_1_2_1" localSheetId="1">'[19]Sqn_Abs_G_6_ '!#REF!</definedName>
    <definedName name="gfbl_1_2_1">'[19]Sqn_Abs_G_6_ '!#REF!</definedName>
    <definedName name="gfbl_10" localSheetId="3">'[19]Sqn_Abs_G_6_ '!#REF!</definedName>
    <definedName name="gfbl_10" localSheetId="2">'[19]Sqn_Abs_G_6_ '!#REF!</definedName>
    <definedName name="gfbl_10" localSheetId="1">'[19]Sqn_Abs_G_6_ '!#REF!</definedName>
    <definedName name="gfbl_10">'[19]Sqn_Abs_G_6_ '!#REF!</definedName>
    <definedName name="gfbl_10_1" localSheetId="3">'[19]Sqn_Abs_G_6_ '!#REF!</definedName>
    <definedName name="gfbl_10_1" localSheetId="2">'[19]Sqn_Abs_G_6_ '!#REF!</definedName>
    <definedName name="gfbl_10_1" localSheetId="1">'[19]Sqn_Abs_G_6_ '!#REF!</definedName>
    <definedName name="gfbl_10_1">'[19]Sqn_Abs_G_6_ '!#REF!</definedName>
    <definedName name="gfbl_10_1_1" localSheetId="3">'[19]Sqn_Abs_G_6_ '!#REF!</definedName>
    <definedName name="gfbl_10_1_1" localSheetId="2">'[19]Sqn_Abs_G_6_ '!#REF!</definedName>
    <definedName name="gfbl_10_1_1" localSheetId="1">'[19]Sqn_Abs_G_6_ '!#REF!</definedName>
    <definedName name="gfbl_10_1_1">'[19]Sqn_Abs_G_6_ '!#REF!</definedName>
    <definedName name="gfbl_10_1_1_1" localSheetId="3">'[19]Sqn_Abs_G_6_ '!#REF!</definedName>
    <definedName name="gfbl_10_1_1_1" localSheetId="2">'[19]Sqn_Abs_G_6_ '!#REF!</definedName>
    <definedName name="gfbl_10_1_1_1" localSheetId="1">'[19]Sqn_Abs_G_6_ '!#REF!</definedName>
    <definedName name="gfbl_10_1_1_1">'[19]Sqn_Abs_G_6_ '!#REF!</definedName>
    <definedName name="gfbl_10_2" localSheetId="3">'[19]Sqn_Abs_G_6_ '!#REF!</definedName>
    <definedName name="gfbl_10_2" localSheetId="2">'[19]Sqn_Abs_G_6_ '!#REF!</definedName>
    <definedName name="gfbl_10_2" localSheetId="1">'[19]Sqn_Abs_G_6_ '!#REF!</definedName>
    <definedName name="gfbl_10_2">'[19]Sqn_Abs_G_6_ '!#REF!</definedName>
    <definedName name="gfbl_10_2_1" localSheetId="3">'[19]Sqn_Abs_G_6_ '!#REF!</definedName>
    <definedName name="gfbl_10_2_1" localSheetId="2">'[19]Sqn_Abs_G_6_ '!#REF!</definedName>
    <definedName name="gfbl_10_2_1" localSheetId="1">'[19]Sqn_Abs_G_6_ '!#REF!</definedName>
    <definedName name="gfbl_10_2_1">'[19]Sqn_Abs_G_6_ '!#REF!</definedName>
    <definedName name="gfbl_11" localSheetId="3">'[19]Sqn_Abs_G_6_ '!#REF!</definedName>
    <definedName name="gfbl_11" localSheetId="2">'[19]Sqn_Abs_G_6_ '!#REF!</definedName>
    <definedName name="gfbl_11" localSheetId="1">'[19]Sqn_Abs_G_6_ '!#REF!</definedName>
    <definedName name="gfbl_11">'[19]Sqn_Abs_G_6_ '!#REF!</definedName>
    <definedName name="gfbl_11_1" localSheetId="3">'[19]Sqn_Abs_G_6_ '!#REF!</definedName>
    <definedName name="gfbl_11_1" localSheetId="2">'[19]Sqn_Abs_G_6_ '!#REF!</definedName>
    <definedName name="gfbl_11_1" localSheetId="1">'[19]Sqn_Abs_G_6_ '!#REF!</definedName>
    <definedName name="gfbl_11_1">'[19]Sqn_Abs_G_6_ '!#REF!</definedName>
    <definedName name="gfbl_11_1_1" localSheetId="3">'[19]Sqn_Abs_G_6_ '!#REF!</definedName>
    <definedName name="gfbl_11_1_1" localSheetId="2">'[19]Sqn_Abs_G_6_ '!#REF!</definedName>
    <definedName name="gfbl_11_1_1" localSheetId="1">'[19]Sqn_Abs_G_6_ '!#REF!</definedName>
    <definedName name="gfbl_11_1_1">'[19]Sqn_Abs_G_6_ '!#REF!</definedName>
    <definedName name="gfbl_11_1_1_1" localSheetId="3">'[19]Sqn_Abs_G_6_ '!#REF!</definedName>
    <definedName name="gfbl_11_1_1_1" localSheetId="2">'[19]Sqn_Abs_G_6_ '!#REF!</definedName>
    <definedName name="gfbl_11_1_1_1" localSheetId="1">'[19]Sqn_Abs_G_6_ '!#REF!</definedName>
    <definedName name="gfbl_11_1_1_1">'[19]Sqn_Abs_G_6_ '!#REF!</definedName>
    <definedName name="gfbl_11_2" localSheetId="3">'[19]Sqn_Abs_G_6_ '!#REF!</definedName>
    <definedName name="gfbl_11_2" localSheetId="2">'[19]Sqn_Abs_G_6_ '!#REF!</definedName>
    <definedName name="gfbl_11_2" localSheetId="1">'[19]Sqn_Abs_G_6_ '!#REF!</definedName>
    <definedName name="gfbl_11_2">'[19]Sqn_Abs_G_6_ '!#REF!</definedName>
    <definedName name="gfbl_11_2_1" localSheetId="3">'[19]Sqn_Abs_G_6_ '!#REF!</definedName>
    <definedName name="gfbl_11_2_1" localSheetId="2">'[19]Sqn_Abs_G_6_ '!#REF!</definedName>
    <definedName name="gfbl_11_2_1" localSheetId="1">'[19]Sqn_Abs_G_6_ '!#REF!</definedName>
    <definedName name="gfbl_11_2_1">'[19]Sqn_Abs_G_6_ '!#REF!</definedName>
    <definedName name="gfbl_13" localSheetId="3">'[52]Sqn_Abs_G_6_ '!#REF!</definedName>
    <definedName name="gfbl_13" localSheetId="2">'[52]Sqn_Abs_G_6_ '!#REF!</definedName>
    <definedName name="gfbl_13" localSheetId="1">'[52]Sqn_Abs_G_6_ '!#REF!</definedName>
    <definedName name="gfbl_13">'[52]Sqn_Abs_G_6_ '!#REF!</definedName>
    <definedName name="gfbl_13_1" localSheetId="3">'[52]Sqn_Abs_G_6_ '!#REF!</definedName>
    <definedName name="gfbl_13_1" localSheetId="2">'[52]Sqn_Abs_G_6_ '!#REF!</definedName>
    <definedName name="gfbl_13_1" localSheetId="1">'[52]Sqn_Abs_G_6_ '!#REF!</definedName>
    <definedName name="gfbl_13_1">'[52]Sqn_Abs_G_6_ '!#REF!</definedName>
    <definedName name="gfbl_13_1_1" localSheetId="3">'[52]Sqn_Abs_G_6_ '!#REF!</definedName>
    <definedName name="gfbl_13_1_1" localSheetId="2">'[52]Sqn_Abs_G_6_ '!#REF!</definedName>
    <definedName name="gfbl_13_1_1" localSheetId="1">'[52]Sqn_Abs_G_6_ '!#REF!</definedName>
    <definedName name="gfbl_13_1_1">'[52]Sqn_Abs_G_6_ '!#REF!</definedName>
    <definedName name="gfbl_13_1_1_1" localSheetId="3">'[52]Sqn_Abs_G_6_ '!#REF!</definedName>
    <definedName name="gfbl_13_1_1_1" localSheetId="2">'[52]Sqn_Abs_G_6_ '!#REF!</definedName>
    <definedName name="gfbl_13_1_1_1" localSheetId="1">'[52]Sqn_Abs_G_6_ '!#REF!</definedName>
    <definedName name="gfbl_13_1_1_1">'[52]Sqn_Abs_G_6_ '!#REF!</definedName>
    <definedName name="gfbl_13_2" localSheetId="3">'[52]Sqn_Abs_G_6_ '!#REF!</definedName>
    <definedName name="gfbl_13_2" localSheetId="2">'[52]Sqn_Abs_G_6_ '!#REF!</definedName>
    <definedName name="gfbl_13_2" localSheetId="1">'[52]Sqn_Abs_G_6_ '!#REF!</definedName>
    <definedName name="gfbl_13_2">'[52]Sqn_Abs_G_6_ '!#REF!</definedName>
    <definedName name="gfbl_13_2_1" localSheetId="3">'[52]Sqn_Abs_G_6_ '!#REF!</definedName>
    <definedName name="gfbl_13_2_1" localSheetId="2">'[52]Sqn_Abs_G_6_ '!#REF!</definedName>
    <definedName name="gfbl_13_2_1" localSheetId="1">'[52]Sqn_Abs_G_6_ '!#REF!</definedName>
    <definedName name="gfbl_13_2_1">'[52]Sqn_Abs_G_6_ '!#REF!</definedName>
    <definedName name="gfbl_14" localSheetId="3">'[52]Sqn_Abs_G_6_ '!#REF!</definedName>
    <definedName name="gfbl_14" localSheetId="2">'[52]Sqn_Abs_G_6_ '!#REF!</definedName>
    <definedName name="gfbl_14" localSheetId="1">'[52]Sqn_Abs_G_6_ '!#REF!</definedName>
    <definedName name="gfbl_14">'[52]Sqn_Abs_G_6_ '!#REF!</definedName>
    <definedName name="gfbl_14_1" localSheetId="3">'[52]Sqn_Abs_G_6_ '!#REF!</definedName>
    <definedName name="gfbl_14_1" localSheetId="2">'[52]Sqn_Abs_G_6_ '!#REF!</definedName>
    <definedName name="gfbl_14_1" localSheetId="1">'[52]Sqn_Abs_G_6_ '!#REF!</definedName>
    <definedName name="gfbl_14_1">'[52]Sqn_Abs_G_6_ '!#REF!</definedName>
    <definedName name="gfbl_14_1_1" localSheetId="3">'[52]Sqn_Abs_G_6_ '!#REF!</definedName>
    <definedName name="gfbl_14_1_1" localSheetId="2">'[52]Sqn_Abs_G_6_ '!#REF!</definedName>
    <definedName name="gfbl_14_1_1" localSheetId="1">'[52]Sqn_Abs_G_6_ '!#REF!</definedName>
    <definedName name="gfbl_14_1_1">'[52]Sqn_Abs_G_6_ '!#REF!</definedName>
    <definedName name="gfbl_14_1_1_1" localSheetId="3">'[52]Sqn_Abs_G_6_ '!#REF!</definedName>
    <definedName name="gfbl_14_1_1_1" localSheetId="2">'[52]Sqn_Abs_G_6_ '!#REF!</definedName>
    <definedName name="gfbl_14_1_1_1" localSheetId="1">'[52]Sqn_Abs_G_6_ '!#REF!</definedName>
    <definedName name="gfbl_14_1_1_1">'[52]Sqn_Abs_G_6_ '!#REF!</definedName>
    <definedName name="gfbl_14_2" localSheetId="3">'[52]Sqn_Abs_G_6_ '!#REF!</definedName>
    <definedName name="gfbl_14_2" localSheetId="2">'[52]Sqn_Abs_G_6_ '!#REF!</definedName>
    <definedName name="gfbl_14_2" localSheetId="1">'[52]Sqn_Abs_G_6_ '!#REF!</definedName>
    <definedName name="gfbl_14_2">'[52]Sqn_Abs_G_6_ '!#REF!</definedName>
    <definedName name="gfbl_14_2_1" localSheetId="3">'[52]Sqn_Abs_G_6_ '!#REF!</definedName>
    <definedName name="gfbl_14_2_1" localSheetId="2">'[52]Sqn_Abs_G_6_ '!#REF!</definedName>
    <definedName name="gfbl_14_2_1" localSheetId="1">'[52]Sqn_Abs_G_6_ '!#REF!</definedName>
    <definedName name="gfbl_14_2_1">'[52]Sqn_Abs_G_6_ '!#REF!</definedName>
    <definedName name="gfbl_16" localSheetId="3">'[52]Sqn_Abs_G_6_ '!#REF!</definedName>
    <definedName name="gfbl_16" localSheetId="2">'[52]Sqn_Abs_G_6_ '!#REF!</definedName>
    <definedName name="gfbl_16" localSheetId="1">'[52]Sqn_Abs_G_6_ '!#REF!</definedName>
    <definedName name="gfbl_16">'[52]Sqn_Abs_G_6_ '!#REF!</definedName>
    <definedName name="gfbl_16_1" localSheetId="3">'[52]Sqn_Abs_G_6_ '!#REF!</definedName>
    <definedName name="gfbl_16_1" localSheetId="2">'[52]Sqn_Abs_G_6_ '!#REF!</definedName>
    <definedName name="gfbl_16_1" localSheetId="1">'[52]Sqn_Abs_G_6_ '!#REF!</definedName>
    <definedName name="gfbl_16_1">'[52]Sqn_Abs_G_6_ '!#REF!</definedName>
    <definedName name="gfbl_16_1_1" localSheetId="3">'[52]Sqn_Abs_G_6_ '!#REF!</definedName>
    <definedName name="gfbl_16_1_1" localSheetId="2">'[52]Sqn_Abs_G_6_ '!#REF!</definedName>
    <definedName name="gfbl_16_1_1" localSheetId="1">'[52]Sqn_Abs_G_6_ '!#REF!</definedName>
    <definedName name="gfbl_16_1_1">'[52]Sqn_Abs_G_6_ '!#REF!</definedName>
    <definedName name="gfbl_16_1_1_1" localSheetId="3">'[52]Sqn_Abs_G_6_ '!#REF!</definedName>
    <definedName name="gfbl_16_1_1_1" localSheetId="2">'[52]Sqn_Abs_G_6_ '!#REF!</definedName>
    <definedName name="gfbl_16_1_1_1" localSheetId="1">'[52]Sqn_Abs_G_6_ '!#REF!</definedName>
    <definedName name="gfbl_16_1_1_1">'[52]Sqn_Abs_G_6_ '!#REF!</definedName>
    <definedName name="gfbl_16_2" localSheetId="3">'[52]Sqn_Abs_G_6_ '!#REF!</definedName>
    <definedName name="gfbl_16_2" localSheetId="2">'[52]Sqn_Abs_G_6_ '!#REF!</definedName>
    <definedName name="gfbl_16_2" localSheetId="1">'[52]Sqn_Abs_G_6_ '!#REF!</definedName>
    <definedName name="gfbl_16_2">'[52]Sqn_Abs_G_6_ '!#REF!</definedName>
    <definedName name="gfbl_16_2_1" localSheetId="3">'[52]Sqn_Abs_G_6_ '!#REF!</definedName>
    <definedName name="gfbl_16_2_1" localSheetId="2">'[52]Sqn_Abs_G_6_ '!#REF!</definedName>
    <definedName name="gfbl_16_2_1" localSheetId="1">'[52]Sqn_Abs_G_6_ '!#REF!</definedName>
    <definedName name="gfbl_16_2_1">'[52]Sqn_Abs_G_6_ '!#REF!</definedName>
    <definedName name="gfbl_17" localSheetId="3">'[19]Sqn_Abs_G_6_ '!#REF!</definedName>
    <definedName name="gfbl_17" localSheetId="2">'[19]Sqn_Abs_G_6_ '!#REF!</definedName>
    <definedName name="gfbl_17" localSheetId="1">'[19]Sqn_Abs_G_6_ '!#REF!</definedName>
    <definedName name="gfbl_17">'[19]Sqn_Abs_G_6_ '!#REF!</definedName>
    <definedName name="gfbl_17_1" localSheetId="3">'[19]Sqn_Abs_G_6_ '!#REF!</definedName>
    <definedName name="gfbl_17_1" localSheetId="2">'[19]Sqn_Abs_G_6_ '!#REF!</definedName>
    <definedName name="gfbl_17_1" localSheetId="1">'[19]Sqn_Abs_G_6_ '!#REF!</definedName>
    <definedName name="gfbl_17_1">'[19]Sqn_Abs_G_6_ '!#REF!</definedName>
    <definedName name="gfbl_17_1_1" localSheetId="3">'[19]Sqn_Abs_G_6_ '!#REF!</definedName>
    <definedName name="gfbl_17_1_1" localSheetId="2">'[19]Sqn_Abs_G_6_ '!#REF!</definedName>
    <definedName name="gfbl_17_1_1" localSheetId="1">'[19]Sqn_Abs_G_6_ '!#REF!</definedName>
    <definedName name="gfbl_17_1_1">'[19]Sqn_Abs_G_6_ '!#REF!</definedName>
    <definedName name="gfbl_17_1_1_1" localSheetId="3">'[19]Sqn_Abs_G_6_ '!#REF!</definedName>
    <definedName name="gfbl_17_1_1_1" localSheetId="2">'[19]Sqn_Abs_G_6_ '!#REF!</definedName>
    <definedName name="gfbl_17_1_1_1" localSheetId="1">'[19]Sqn_Abs_G_6_ '!#REF!</definedName>
    <definedName name="gfbl_17_1_1_1">'[19]Sqn_Abs_G_6_ '!#REF!</definedName>
    <definedName name="gfbl_17_2" localSheetId="3">'[19]Sqn_Abs_G_6_ '!#REF!</definedName>
    <definedName name="gfbl_17_2" localSheetId="2">'[19]Sqn_Abs_G_6_ '!#REF!</definedName>
    <definedName name="gfbl_17_2" localSheetId="1">'[19]Sqn_Abs_G_6_ '!#REF!</definedName>
    <definedName name="gfbl_17_2">'[19]Sqn_Abs_G_6_ '!#REF!</definedName>
    <definedName name="gfbl_17_2_1" localSheetId="3">'[19]Sqn_Abs_G_6_ '!#REF!</definedName>
    <definedName name="gfbl_17_2_1" localSheetId="2">'[19]Sqn_Abs_G_6_ '!#REF!</definedName>
    <definedName name="gfbl_17_2_1" localSheetId="1">'[19]Sqn_Abs_G_6_ '!#REF!</definedName>
    <definedName name="gfbl_17_2_1">'[19]Sqn_Abs_G_6_ '!#REF!</definedName>
    <definedName name="gfbl_19" localSheetId="3">'[52]Sqn_Abs_G_6_ '!#REF!</definedName>
    <definedName name="gfbl_19" localSheetId="2">'[52]Sqn_Abs_G_6_ '!#REF!</definedName>
    <definedName name="gfbl_19" localSheetId="1">'[52]Sqn_Abs_G_6_ '!#REF!</definedName>
    <definedName name="gfbl_19">'[52]Sqn_Abs_G_6_ '!#REF!</definedName>
    <definedName name="gfbl_19_1" localSheetId="3">'[52]Sqn_Abs_G_6_ '!#REF!</definedName>
    <definedName name="gfbl_19_1" localSheetId="2">'[52]Sqn_Abs_G_6_ '!#REF!</definedName>
    <definedName name="gfbl_19_1" localSheetId="1">'[52]Sqn_Abs_G_6_ '!#REF!</definedName>
    <definedName name="gfbl_19_1">'[52]Sqn_Abs_G_6_ '!#REF!</definedName>
    <definedName name="gfbl_19_1_1" localSheetId="3">'[52]Sqn_Abs_G_6_ '!#REF!</definedName>
    <definedName name="gfbl_19_1_1" localSheetId="2">'[52]Sqn_Abs_G_6_ '!#REF!</definedName>
    <definedName name="gfbl_19_1_1" localSheetId="1">'[52]Sqn_Abs_G_6_ '!#REF!</definedName>
    <definedName name="gfbl_19_1_1">'[52]Sqn_Abs_G_6_ '!#REF!</definedName>
    <definedName name="gfbl_19_1_1_1" localSheetId="3">'[52]Sqn_Abs_G_6_ '!#REF!</definedName>
    <definedName name="gfbl_19_1_1_1" localSheetId="2">'[52]Sqn_Abs_G_6_ '!#REF!</definedName>
    <definedName name="gfbl_19_1_1_1" localSheetId="1">'[52]Sqn_Abs_G_6_ '!#REF!</definedName>
    <definedName name="gfbl_19_1_1_1">'[52]Sqn_Abs_G_6_ '!#REF!</definedName>
    <definedName name="gfbl_19_2" localSheetId="3">'[52]Sqn_Abs_G_6_ '!#REF!</definedName>
    <definedName name="gfbl_19_2" localSheetId="2">'[52]Sqn_Abs_G_6_ '!#REF!</definedName>
    <definedName name="gfbl_19_2" localSheetId="1">'[52]Sqn_Abs_G_6_ '!#REF!</definedName>
    <definedName name="gfbl_19_2">'[52]Sqn_Abs_G_6_ '!#REF!</definedName>
    <definedName name="gfbl_19_2_1" localSheetId="3">'[52]Sqn_Abs_G_6_ '!#REF!</definedName>
    <definedName name="gfbl_19_2_1" localSheetId="2">'[52]Sqn_Abs_G_6_ '!#REF!</definedName>
    <definedName name="gfbl_19_2_1" localSheetId="1">'[52]Sqn_Abs_G_6_ '!#REF!</definedName>
    <definedName name="gfbl_19_2_1">'[52]Sqn_Abs_G_6_ '!#REF!</definedName>
    <definedName name="gfbl_2" localSheetId="3">'[53]Sqn-Abs(G+6) '!#REF!</definedName>
    <definedName name="gfbl_2" localSheetId="2">'[53]Sqn-Abs(G+6) '!#REF!</definedName>
    <definedName name="gfbl_2" localSheetId="1">'[53]Sqn-Abs(G+6) '!#REF!</definedName>
    <definedName name="gfbl_2">'[53]Sqn-Abs(G+6) '!#REF!</definedName>
    <definedName name="gfbl_2_1" localSheetId="3">'[19]Sqn_Abs_G_6_ '!#REF!</definedName>
    <definedName name="gfbl_2_1" localSheetId="2">'[19]Sqn_Abs_G_6_ '!#REF!</definedName>
    <definedName name="gfbl_2_1" localSheetId="1">'[19]Sqn_Abs_G_6_ '!#REF!</definedName>
    <definedName name="gfbl_2_1">'[19]Sqn_Abs_G_6_ '!#REF!</definedName>
    <definedName name="gfbl_20" localSheetId="3">'[52]Sqn_Abs_G_6_ '!#REF!</definedName>
    <definedName name="gfbl_20" localSheetId="2">'[52]Sqn_Abs_G_6_ '!#REF!</definedName>
    <definedName name="gfbl_20" localSheetId="1">'[52]Sqn_Abs_G_6_ '!#REF!</definedName>
    <definedName name="gfbl_20">'[52]Sqn_Abs_G_6_ '!#REF!</definedName>
    <definedName name="gfbl_20_1" localSheetId="3">'[52]Sqn_Abs_G_6_ '!#REF!</definedName>
    <definedName name="gfbl_20_1" localSheetId="2">'[52]Sqn_Abs_G_6_ '!#REF!</definedName>
    <definedName name="gfbl_20_1" localSheetId="1">'[52]Sqn_Abs_G_6_ '!#REF!</definedName>
    <definedName name="gfbl_20_1">'[52]Sqn_Abs_G_6_ '!#REF!</definedName>
    <definedName name="gfbl_20_1_1" localSheetId="3">'[52]Sqn_Abs_G_6_ '!#REF!</definedName>
    <definedName name="gfbl_20_1_1" localSheetId="2">'[52]Sqn_Abs_G_6_ '!#REF!</definedName>
    <definedName name="gfbl_20_1_1" localSheetId="1">'[52]Sqn_Abs_G_6_ '!#REF!</definedName>
    <definedName name="gfbl_20_1_1">'[52]Sqn_Abs_G_6_ '!#REF!</definedName>
    <definedName name="gfbl_20_1_1_1" localSheetId="3">'[52]Sqn_Abs_G_6_ '!#REF!</definedName>
    <definedName name="gfbl_20_1_1_1" localSheetId="2">'[52]Sqn_Abs_G_6_ '!#REF!</definedName>
    <definedName name="gfbl_20_1_1_1" localSheetId="1">'[52]Sqn_Abs_G_6_ '!#REF!</definedName>
    <definedName name="gfbl_20_1_1_1">'[52]Sqn_Abs_G_6_ '!#REF!</definedName>
    <definedName name="gfbl_20_2" localSheetId="3">'[52]Sqn_Abs_G_6_ '!#REF!</definedName>
    <definedName name="gfbl_20_2" localSheetId="2">'[52]Sqn_Abs_G_6_ '!#REF!</definedName>
    <definedName name="gfbl_20_2" localSheetId="1">'[52]Sqn_Abs_G_6_ '!#REF!</definedName>
    <definedName name="gfbl_20_2">'[52]Sqn_Abs_G_6_ '!#REF!</definedName>
    <definedName name="gfbl_20_2_1" localSheetId="3">'[52]Sqn_Abs_G_6_ '!#REF!</definedName>
    <definedName name="gfbl_20_2_1" localSheetId="2">'[52]Sqn_Abs_G_6_ '!#REF!</definedName>
    <definedName name="gfbl_20_2_1" localSheetId="1">'[52]Sqn_Abs_G_6_ '!#REF!</definedName>
    <definedName name="gfbl_20_2_1">'[52]Sqn_Abs_G_6_ '!#REF!</definedName>
    <definedName name="gfbl_23" localSheetId="3">'[52]Sqn_Abs_G_6_ '!#REF!</definedName>
    <definedName name="gfbl_23" localSheetId="2">'[52]Sqn_Abs_G_6_ '!#REF!</definedName>
    <definedName name="gfbl_23" localSheetId="1">'[52]Sqn_Abs_G_6_ '!#REF!</definedName>
    <definedName name="gfbl_23">'[52]Sqn_Abs_G_6_ '!#REF!</definedName>
    <definedName name="gfbl_23_1" localSheetId="3">'[52]Sqn_Abs_G_6_ '!#REF!</definedName>
    <definedName name="gfbl_23_1" localSheetId="2">'[52]Sqn_Abs_G_6_ '!#REF!</definedName>
    <definedName name="gfbl_23_1" localSheetId="1">'[52]Sqn_Abs_G_6_ '!#REF!</definedName>
    <definedName name="gfbl_23_1">'[52]Sqn_Abs_G_6_ '!#REF!</definedName>
    <definedName name="gfbl_23_1_1" localSheetId="3">'[52]Sqn_Abs_G_6_ '!#REF!</definedName>
    <definedName name="gfbl_23_1_1" localSheetId="2">'[52]Sqn_Abs_G_6_ '!#REF!</definedName>
    <definedName name="gfbl_23_1_1" localSheetId="1">'[52]Sqn_Abs_G_6_ '!#REF!</definedName>
    <definedName name="gfbl_23_1_1">'[52]Sqn_Abs_G_6_ '!#REF!</definedName>
    <definedName name="gfbl_23_1_1_1" localSheetId="3">'[52]Sqn_Abs_G_6_ '!#REF!</definedName>
    <definedName name="gfbl_23_1_1_1" localSheetId="2">'[52]Sqn_Abs_G_6_ '!#REF!</definedName>
    <definedName name="gfbl_23_1_1_1" localSheetId="1">'[52]Sqn_Abs_G_6_ '!#REF!</definedName>
    <definedName name="gfbl_23_1_1_1">'[52]Sqn_Abs_G_6_ '!#REF!</definedName>
    <definedName name="gfbl_23_2" localSheetId="3">'[52]Sqn_Abs_G_6_ '!#REF!</definedName>
    <definedName name="gfbl_23_2" localSheetId="2">'[52]Sqn_Abs_G_6_ '!#REF!</definedName>
    <definedName name="gfbl_23_2" localSheetId="1">'[52]Sqn_Abs_G_6_ '!#REF!</definedName>
    <definedName name="gfbl_23_2">'[52]Sqn_Abs_G_6_ '!#REF!</definedName>
    <definedName name="gfbl_23_2_1" localSheetId="3">'[52]Sqn_Abs_G_6_ '!#REF!</definedName>
    <definedName name="gfbl_23_2_1" localSheetId="2">'[52]Sqn_Abs_G_6_ '!#REF!</definedName>
    <definedName name="gfbl_23_2_1" localSheetId="1">'[52]Sqn_Abs_G_6_ '!#REF!</definedName>
    <definedName name="gfbl_23_2_1">'[52]Sqn_Abs_G_6_ '!#REF!</definedName>
    <definedName name="gfbl_3" localSheetId="3">'[19]Sqn_Abs_G_6_ '!#REF!</definedName>
    <definedName name="gfbl_3" localSheetId="2">'[19]Sqn_Abs_G_6_ '!#REF!</definedName>
    <definedName name="gfbl_3" localSheetId="1">'[19]Sqn_Abs_G_6_ '!#REF!</definedName>
    <definedName name="gfbl_3">'[19]Sqn_Abs_G_6_ '!#REF!</definedName>
    <definedName name="gfbl_3_1" localSheetId="3">'[19]Sqn_Abs_G_6_ '!#REF!</definedName>
    <definedName name="gfbl_3_1" localSheetId="2">'[19]Sqn_Abs_G_6_ '!#REF!</definedName>
    <definedName name="gfbl_3_1" localSheetId="1">'[19]Sqn_Abs_G_6_ '!#REF!</definedName>
    <definedName name="gfbl_3_1">'[19]Sqn_Abs_G_6_ '!#REF!</definedName>
    <definedName name="gfbl_4" localSheetId="3">'[19]Sqn_Abs_G_6_ '!#REF!</definedName>
    <definedName name="gfbl_4" localSheetId="2">'[19]Sqn_Abs_G_6_ '!#REF!</definedName>
    <definedName name="gfbl_4" localSheetId="1">'[19]Sqn_Abs_G_6_ '!#REF!</definedName>
    <definedName name="gfbl_4">'[19]Sqn_Abs_G_6_ '!#REF!</definedName>
    <definedName name="gfbl_4_1" localSheetId="3">'[19]Sqn_Abs_G_6_ '!#REF!</definedName>
    <definedName name="gfbl_4_1" localSheetId="2">'[19]Sqn_Abs_G_6_ '!#REF!</definedName>
    <definedName name="gfbl_4_1" localSheetId="1">'[19]Sqn_Abs_G_6_ '!#REF!</definedName>
    <definedName name="gfbl_4_1">'[19]Sqn_Abs_G_6_ '!#REF!</definedName>
    <definedName name="gfbl_4_1_1" localSheetId="3">'[19]Sqn_Abs_G_6_ '!#REF!</definedName>
    <definedName name="gfbl_4_1_1" localSheetId="2">'[19]Sqn_Abs_G_6_ '!#REF!</definedName>
    <definedName name="gfbl_4_1_1" localSheetId="1">'[19]Sqn_Abs_G_6_ '!#REF!</definedName>
    <definedName name="gfbl_4_1_1">'[19]Sqn_Abs_G_6_ '!#REF!</definedName>
    <definedName name="gfbl_4_1_1_1" localSheetId="3">'[19]Sqn_Abs_G_6_ '!#REF!</definedName>
    <definedName name="gfbl_4_1_1_1" localSheetId="2">'[19]Sqn_Abs_G_6_ '!#REF!</definedName>
    <definedName name="gfbl_4_1_1_1" localSheetId="1">'[19]Sqn_Abs_G_6_ '!#REF!</definedName>
    <definedName name="gfbl_4_1_1_1">'[19]Sqn_Abs_G_6_ '!#REF!</definedName>
    <definedName name="gfbl_4_2" localSheetId="3">'[19]Sqn_Abs_G_6_ '!#REF!</definedName>
    <definedName name="gfbl_4_2" localSheetId="2">'[19]Sqn_Abs_G_6_ '!#REF!</definedName>
    <definedName name="gfbl_4_2" localSheetId="1">'[19]Sqn_Abs_G_6_ '!#REF!</definedName>
    <definedName name="gfbl_4_2">'[19]Sqn_Abs_G_6_ '!#REF!</definedName>
    <definedName name="gfbl_4_2_1" localSheetId="3">'[19]Sqn_Abs_G_6_ '!#REF!</definedName>
    <definedName name="gfbl_4_2_1" localSheetId="2">'[19]Sqn_Abs_G_6_ '!#REF!</definedName>
    <definedName name="gfbl_4_2_1" localSheetId="1">'[19]Sqn_Abs_G_6_ '!#REF!</definedName>
    <definedName name="gfbl_4_2_1">'[19]Sqn_Abs_G_6_ '!#REF!</definedName>
    <definedName name="gfbl_7">NA()</definedName>
    <definedName name="gfbl_7_1" localSheetId="3">'[52]Sqn_Abs_G_6_ '!#REF!</definedName>
    <definedName name="gfbl_7_1" localSheetId="2">'[52]Sqn_Abs_G_6_ '!#REF!</definedName>
    <definedName name="gfbl_7_1" localSheetId="1">'[52]Sqn_Abs_G_6_ '!#REF!</definedName>
    <definedName name="gfbl_7_1">'[52]Sqn_Abs_G_6_ '!#REF!</definedName>
    <definedName name="gfbl_7_1_1" localSheetId="3">'[52]Sqn_Abs_G_6_ '!#REF!</definedName>
    <definedName name="gfbl_7_1_1" localSheetId="2">'[52]Sqn_Abs_G_6_ '!#REF!</definedName>
    <definedName name="gfbl_7_1_1" localSheetId="1">'[52]Sqn_Abs_G_6_ '!#REF!</definedName>
    <definedName name="gfbl_7_1_1">'[52]Sqn_Abs_G_6_ '!#REF!</definedName>
    <definedName name="gfbl_7_2" localSheetId="3">'[52]Sqn_Abs_G_6_ '!#REF!</definedName>
    <definedName name="gfbl_7_2" localSheetId="2">'[52]Sqn_Abs_G_6_ '!#REF!</definedName>
    <definedName name="gfbl_7_2" localSheetId="1">'[52]Sqn_Abs_G_6_ '!#REF!</definedName>
    <definedName name="gfbl_7_2">'[52]Sqn_Abs_G_6_ '!#REF!</definedName>
    <definedName name="gfbl_7_2_1" localSheetId="3">'[52]Sqn_Abs_G_6_ '!#REF!</definedName>
    <definedName name="gfbl_7_2_1" localSheetId="2">'[52]Sqn_Abs_G_6_ '!#REF!</definedName>
    <definedName name="gfbl_7_2_1" localSheetId="1">'[52]Sqn_Abs_G_6_ '!#REF!</definedName>
    <definedName name="gfbl_7_2_1">'[52]Sqn_Abs_G_6_ '!#REF!</definedName>
    <definedName name="gfbl_8" localSheetId="3">'[19]Sqn_Abs_G_6_ '!#REF!</definedName>
    <definedName name="gfbl_8" localSheetId="2">'[19]Sqn_Abs_G_6_ '!#REF!</definedName>
    <definedName name="gfbl_8" localSheetId="1">'[19]Sqn_Abs_G_6_ '!#REF!</definedName>
    <definedName name="gfbl_8">'[19]Sqn_Abs_G_6_ '!#REF!</definedName>
    <definedName name="gfbl_8_1" localSheetId="3">'[19]Sqn_Abs_G_6_ '!#REF!</definedName>
    <definedName name="gfbl_8_1" localSheetId="2">'[19]Sqn_Abs_G_6_ '!#REF!</definedName>
    <definedName name="gfbl_8_1" localSheetId="1">'[19]Sqn_Abs_G_6_ '!#REF!</definedName>
    <definedName name="gfbl_8_1">'[19]Sqn_Abs_G_6_ '!#REF!</definedName>
    <definedName name="gfbl_8_1_1" localSheetId="3">'[19]Sqn_Abs_G_6_ '!#REF!</definedName>
    <definedName name="gfbl_8_1_1" localSheetId="2">'[19]Sqn_Abs_G_6_ '!#REF!</definedName>
    <definedName name="gfbl_8_1_1" localSheetId="1">'[19]Sqn_Abs_G_6_ '!#REF!</definedName>
    <definedName name="gfbl_8_1_1">'[19]Sqn_Abs_G_6_ '!#REF!</definedName>
    <definedName name="gfbl_8_1_1_1" localSheetId="3">'[19]Sqn_Abs_G_6_ '!#REF!</definedName>
    <definedName name="gfbl_8_1_1_1" localSheetId="2">'[19]Sqn_Abs_G_6_ '!#REF!</definedName>
    <definedName name="gfbl_8_1_1_1" localSheetId="1">'[19]Sqn_Abs_G_6_ '!#REF!</definedName>
    <definedName name="gfbl_8_1_1_1">'[19]Sqn_Abs_G_6_ '!#REF!</definedName>
    <definedName name="gfbl_8_2" localSheetId="3">'[19]Sqn_Abs_G_6_ '!#REF!</definedName>
    <definedName name="gfbl_8_2" localSheetId="2">'[19]Sqn_Abs_G_6_ '!#REF!</definedName>
    <definedName name="gfbl_8_2" localSheetId="1">'[19]Sqn_Abs_G_6_ '!#REF!</definedName>
    <definedName name="gfbl_8_2">'[19]Sqn_Abs_G_6_ '!#REF!</definedName>
    <definedName name="gfbl_8_2_1" localSheetId="3">'[19]Sqn_Abs_G_6_ '!#REF!</definedName>
    <definedName name="gfbl_8_2_1" localSheetId="2">'[19]Sqn_Abs_G_6_ '!#REF!</definedName>
    <definedName name="gfbl_8_2_1" localSheetId="1">'[19]Sqn_Abs_G_6_ '!#REF!</definedName>
    <definedName name="gfbl_8_2_1">'[19]Sqn_Abs_G_6_ '!#REF!</definedName>
    <definedName name="gfbl_9" localSheetId="3">'[19]Sqn_Abs_G_6_ '!#REF!</definedName>
    <definedName name="gfbl_9" localSheetId="2">'[19]Sqn_Abs_G_6_ '!#REF!</definedName>
    <definedName name="gfbl_9" localSheetId="1">'[19]Sqn_Abs_G_6_ '!#REF!</definedName>
    <definedName name="gfbl_9">'[19]Sqn_Abs_G_6_ '!#REF!</definedName>
    <definedName name="gfbl_9_1" localSheetId="3">'[19]Sqn_Abs_G_6_ '!#REF!</definedName>
    <definedName name="gfbl_9_1" localSheetId="2">'[19]Sqn_Abs_G_6_ '!#REF!</definedName>
    <definedName name="gfbl_9_1" localSheetId="1">'[19]Sqn_Abs_G_6_ '!#REF!</definedName>
    <definedName name="gfbl_9_1">'[19]Sqn_Abs_G_6_ '!#REF!</definedName>
    <definedName name="gfbl_9_1_1" localSheetId="3">'[19]Sqn_Abs_G_6_ '!#REF!</definedName>
    <definedName name="gfbl_9_1_1" localSheetId="2">'[19]Sqn_Abs_G_6_ '!#REF!</definedName>
    <definedName name="gfbl_9_1_1" localSheetId="1">'[19]Sqn_Abs_G_6_ '!#REF!</definedName>
    <definedName name="gfbl_9_1_1">'[19]Sqn_Abs_G_6_ '!#REF!</definedName>
    <definedName name="gfbl_9_1_1_1" localSheetId="3">'[19]Sqn_Abs_G_6_ '!#REF!</definedName>
    <definedName name="gfbl_9_1_1_1" localSheetId="2">'[19]Sqn_Abs_G_6_ '!#REF!</definedName>
    <definedName name="gfbl_9_1_1_1" localSheetId="1">'[19]Sqn_Abs_G_6_ '!#REF!</definedName>
    <definedName name="gfbl_9_1_1_1">'[19]Sqn_Abs_G_6_ '!#REF!</definedName>
    <definedName name="gfbl_9_2" localSheetId="3">'[19]Sqn_Abs_G_6_ '!#REF!</definedName>
    <definedName name="gfbl_9_2" localSheetId="2">'[19]Sqn_Abs_G_6_ '!#REF!</definedName>
    <definedName name="gfbl_9_2" localSheetId="1">'[19]Sqn_Abs_G_6_ '!#REF!</definedName>
    <definedName name="gfbl_9_2">'[19]Sqn_Abs_G_6_ '!#REF!</definedName>
    <definedName name="gfbl_9_2_1" localSheetId="3">'[19]Sqn_Abs_G_6_ '!#REF!</definedName>
    <definedName name="gfbl_9_2_1" localSheetId="2">'[19]Sqn_Abs_G_6_ '!#REF!</definedName>
    <definedName name="gfbl_9_2_1" localSheetId="1">'[19]Sqn_Abs_G_6_ '!#REF!</definedName>
    <definedName name="gfbl_9_2_1">'[19]Sqn_Abs_G_6_ '!#REF!</definedName>
    <definedName name="gfd" localSheetId="3">#REF!</definedName>
    <definedName name="gfd" localSheetId="2">#REF!</definedName>
    <definedName name="gfd" localSheetId="1">#REF!</definedName>
    <definedName name="gfd">#REF!</definedName>
    <definedName name="gfi" localSheetId="3">'[19]Air_Abs_G_6_ 23 DUs'!#REF!</definedName>
    <definedName name="gfi" localSheetId="2">'[19]Air_Abs_G_6_ 23 DUs'!#REF!</definedName>
    <definedName name="gfi" localSheetId="1">'[19]Air_Abs_G_6_ 23 DUs'!#REF!</definedName>
    <definedName name="gfi">'[19]Air_Abs_G_6_ 23 DUs'!#REF!</definedName>
    <definedName name="gfi_1" localSheetId="3">'[19]Air_Abs_G_6_ 23 DUs'!#REF!</definedName>
    <definedName name="gfi_1" localSheetId="2">'[19]Air_Abs_G_6_ 23 DUs'!#REF!</definedName>
    <definedName name="gfi_1" localSheetId="1">'[19]Air_Abs_G_6_ 23 DUs'!#REF!</definedName>
    <definedName name="gfi_1">'[19]Air_Abs_G_6_ 23 DUs'!#REF!</definedName>
    <definedName name="gfi_1_1" localSheetId="3">'[19]Air_Abs_G_6_ 23 DUs'!#REF!</definedName>
    <definedName name="gfi_1_1" localSheetId="2">'[19]Air_Abs_G_6_ 23 DUs'!#REF!</definedName>
    <definedName name="gfi_1_1" localSheetId="1">'[19]Air_Abs_G_6_ 23 DUs'!#REF!</definedName>
    <definedName name="gfi_1_1">'[19]Air_Abs_G_6_ 23 DUs'!#REF!</definedName>
    <definedName name="gfi_1_1_1" localSheetId="3">'[19]Air_Abs_G_6_ 23 DUs'!#REF!</definedName>
    <definedName name="gfi_1_1_1" localSheetId="2">'[19]Air_Abs_G_6_ 23 DUs'!#REF!</definedName>
    <definedName name="gfi_1_1_1" localSheetId="1">'[19]Air_Abs_G_6_ 23 DUs'!#REF!</definedName>
    <definedName name="gfi_1_1_1">'[19]Air_Abs_G_6_ 23 DUs'!#REF!</definedName>
    <definedName name="gfi_1_1_1_1">NA()</definedName>
    <definedName name="gfi_1_1_1_1_1" localSheetId="3">'[19]Air_Abs_G_6_ 23 DUs'!#REF!</definedName>
    <definedName name="gfi_1_1_1_1_1" localSheetId="2">'[19]Air_Abs_G_6_ 23 DUs'!#REF!</definedName>
    <definedName name="gfi_1_1_1_1_1" localSheetId="1">'[19]Air_Abs_G_6_ 23 DUs'!#REF!</definedName>
    <definedName name="gfi_1_1_1_1_1">'[19]Air_Abs_G_6_ 23 DUs'!#REF!</definedName>
    <definedName name="gfi_1_1_1_1_1_1" localSheetId="3">'[19]Air_Abs_G_6_ 23 DUs'!#REF!</definedName>
    <definedName name="gfi_1_1_1_1_1_1" localSheetId="2">'[19]Air_Abs_G_6_ 23 DUs'!#REF!</definedName>
    <definedName name="gfi_1_1_1_1_1_1" localSheetId="1">'[19]Air_Abs_G_6_ 23 DUs'!#REF!</definedName>
    <definedName name="gfi_1_1_1_1_1_1">'[19]Air_Abs_G_6_ 23 DUs'!#REF!</definedName>
    <definedName name="gfi_1_1_1_1_1_1_1">NA()</definedName>
    <definedName name="gfi_1_2" localSheetId="3">'[19]Air_Abs_G_6_ 23 DUs'!#REF!</definedName>
    <definedName name="gfi_1_2" localSheetId="2">'[19]Air_Abs_G_6_ 23 DUs'!#REF!</definedName>
    <definedName name="gfi_1_2" localSheetId="1">'[19]Air_Abs_G_6_ 23 DUs'!#REF!</definedName>
    <definedName name="gfi_1_2">'[19]Air_Abs_G_6_ 23 DUs'!#REF!</definedName>
    <definedName name="gfi_1_2_1" localSheetId="3">'[19]Air_Abs_G_6_ 23 DUs'!#REF!</definedName>
    <definedName name="gfi_1_2_1" localSheetId="2">'[19]Air_Abs_G_6_ 23 DUs'!#REF!</definedName>
    <definedName name="gfi_1_2_1" localSheetId="1">'[19]Air_Abs_G_6_ 23 DUs'!#REF!</definedName>
    <definedName name="gfi_1_2_1">'[19]Air_Abs_G_6_ 23 DUs'!#REF!</definedName>
    <definedName name="gfi_10" localSheetId="3">'[19]Air_Abs_G_6_ 23 DUs'!#REF!</definedName>
    <definedName name="gfi_10" localSheetId="2">'[19]Air_Abs_G_6_ 23 DUs'!#REF!</definedName>
    <definedName name="gfi_10" localSheetId="1">'[19]Air_Abs_G_6_ 23 DUs'!#REF!</definedName>
    <definedName name="gfi_10">'[19]Air_Abs_G_6_ 23 DUs'!#REF!</definedName>
    <definedName name="gfi_10_1" localSheetId="3">'[19]Air_Abs_G_6_ 23 DUs'!#REF!</definedName>
    <definedName name="gfi_10_1" localSheetId="2">'[19]Air_Abs_G_6_ 23 DUs'!#REF!</definedName>
    <definedName name="gfi_10_1" localSheetId="1">'[19]Air_Abs_G_6_ 23 DUs'!#REF!</definedName>
    <definedName name="gfi_10_1">'[19]Air_Abs_G_6_ 23 DUs'!#REF!</definedName>
    <definedName name="gfi_10_1_1" localSheetId="3">'[19]Air_Abs_G_6_ 23 DUs'!#REF!</definedName>
    <definedName name="gfi_10_1_1" localSheetId="2">'[19]Air_Abs_G_6_ 23 DUs'!#REF!</definedName>
    <definedName name="gfi_10_1_1" localSheetId="1">'[19]Air_Abs_G_6_ 23 DUs'!#REF!</definedName>
    <definedName name="gfi_10_1_1">'[19]Air_Abs_G_6_ 23 DUs'!#REF!</definedName>
    <definedName name="gfi_10_1_1_1" localSheetId="3">'[19]Air_Abs_G_6_ 23 DUs'!#REF!</definedName>
    <definedName name="gfi_10_1_1_1" localSheetId="2">'[19]Air_Abs_G_6_ 23 DUs'!#REF!</definedName>
    <definedName name="gfi_10_1_1_1" localSheetId="1">'[19]Air_Abs_G_6_ 23 DUs'!#REF!</definedName>
    <definedName name="gfi_10_1_1_1">'[19]Air_Abs_G_6_ 23 DUs'!#REF!</definedName>
    <definedName name="gfi_10_2" localSheetId="3">'[19]Air_Abs_G_6_ 23 DUs'!#REF!</definedName>
    <definedName name="gfi_10_2" localSheetId="2">'[19]Air_Abs_G_6_ 23 DUs'!#REF!</definedName>
    <definedName name="gfi_10_2" localSheetId="1">'[19]Air_Abs_G_6_ 23 DUs'!#REF!</definedName>
    <definedName name="gfi_10_2">'[19]Air_Abs_G_6_ 23 DUs'!#REF!</definedName>
    <definedName name="gfi_10_2_1" localSheetId="3">'[19]Air_Abs_G_6_ 23 DUs'!#REF!</definedName>
    <definedName name="gfi_10_2_1" localSheetId="2">'[19]Air_Abs_G_6_ 23 DUs'!#REF!</definedName>
    <definedName name="gfi_10_2_1" localSheetId="1">'[19]Air_Abs_G_6_ 23 DUs'!#REF!</definedName>
    <definedName name="gfi_10_2_1">'[19]Air_Abs_G_6_ 23 DUs'!#REF!</definedName>
    <definedName name="gfi_11" localSheetId="3">'[19]Air_Abs_G_6_ 23 DUs'!#REF!</definedName>
    <definedName name="gfi_11" localSheetId="2">'[19]Air_Abs_G_6_ 23 DUs'!#REF!</definedName>
    <definedName name="gfi_11" localSheetId="1">'[19]Air_Abs_G_6_ 23 DUs'!#REF!</definedName>
    <definedName name="gfi_11">'[19]Air_Abs_G_6_ 23 DUs'!#REF!</definedName>
    <definedName name="gfi_11_1" localSheetId="3">'[19]Air_Abs_G_6_ 23 DUs'!#REF!</definedName>
    <definedName name="gfi_11_1" localSheetId="2">'[19]Air_Abs_G_6_ 23 DUs'!#REF!</definedName>
    <definedName name="gfi_11_1" localSheetId="1">'[19]Air_Abs_G_6_ 23 DUs'!#REF!</definedName>
    <definedName name="gfi_11_1">'[19]Air_Abs_G_6_ 23 DUs'!#REF!</definedName>
    <definedName name="gfi_11_1_1" localSheetId="3">'[19]Air_Abs_G_6_ 23 DUs'!#REF!</definedName>
    <definedName name="gfi_11_1_1" localSheetId="2">'[19]Air_Abs_G_6_ 23 DUs'!#REF!</definedName>
    <definedName name="gfi_11_1_1" localSheetId="1">'[19]Air_Abs_G_6_ 23 DUs'!#REF!</definedName>
    <definedName name="gfi_11_1_1">'[19]Air_Abs_G_6_ 23 DUs'!#REF!</definedName>
    <definedName name="gfi_11_1_1_1" localSheetId="3">'[19]Air_Abs_G_6_ 23 DUs'!#REF!</definedName>
    <definedName name="gfi_11_1_1_1" localSheetId="2">'[19]Air_Abs_G_6_ 23 DUs'!#REF!</definedName>
    <definedName name="gfi_11_1_1_1" localSheetId="1">'[19]Air_Abs_G_6_ 23 DUs'!#REF!</definedName>
    <definedName name="gfi_11_1_1_1">'[19]Air_Abs_G_6_ 23 DUs'!#REF!</definedName>
    <definedName name="gfi_11_2" localSheetId="3">'[19]Air_Abs_G_6_ 23 DUs'!#REF!</definedName>
    <definedName name="gfi_11_2" localSheetId="2">'[19]Air_Abs_G_6_ 23 DUs'!#REF!</definedName>
    <definedName name="gfi_11_2" localSheetId="1">'[19]Air_Abs_G_6_ 23 DUs'!#REF!</definedName>
    <definedName name="gfi_11_2">'[19]Air_Abs_G_6_ 23 DUs'!#REF!</definedName>
    <definedName name="gfi_11_2_1" localSheetId="3">'[19]Air_Abs_G_6_ 23 DUs'!#REF!</definedName>
    <definedName name="gfi_11_2_1" localSheetId="2">'[19]Air_Abs_G_6_ 23 DUs'!#REF!</definedName>
    <definedName name="gfi_11_2_1" localSheetId="1">'[19]Air_Abs_G_6_ 23 DUs'!#REF!</definedName>
    <definedName name="gfi_11_2_1">'[19]Air_Abs_G_6_ 23 DUs'!#REF!</definedName>
    <definedName name="gfi_13" localSheetId="3">'[52]Air_Abs_G_6_ 23 DUs'!#REF!</definedName>
    <definedName name="gfi_13" localSheetId="2">'[52]Air_Abs_G_6_ 23 DUs'!#REF!</definedName>
    <definedName name="gfi_13" localSheetId="1">'[52]Air_Abs_G_6_ 23 DUs'!#REF!</definedName>
    <definedName name="gfi_13">'[52]Air_Abs_G_6_ 23 DUs'!#REF!</definedName>
    <definedName name="gfi_13_1" localSheetId="3">'[52]Air_Abs_G_6_ 23 DUs'!#REF!</definedName>
    <definedName name="gfi_13_1" localSheetId="2">'[52]Air_Abs_G_6_ 23 DUs'!#REF!</definedName>
    <definedName name="gfi_13_1" localSheetId="1">'[52]Air_Abs_G_6_ 23 DUs'!#REF!</definedName>
    <definedName name="gfi_13_1">'[52]Air_Abs_G_6_ 23 DUs'!#REF!</definedName>
    <definedName name="gfi_13_1_1" localSheetId="3">'[52]Air_Abs_G_6_ 23 DUs'!#REF!</definedName>
    <definedName name="gfi_13_1_1" localSheetId="2">'[52]Air_Abs_G_6_ 23 DUs'!#REF!</definedName>
    <definedName name="gfi_13_1_1" localSheetId="1">'[52]Air_Abs_G_6_ 23 DUs'!#REF!</definedName>
    <definedName name="gfi_13_1_1">'[52]Air_Abs_G_6_ 23 DUs'!#REF!</definedName>
    <definedName name="gfi_13_1_1_1" localSheetId="3">'[52]Air_Abs_G_6_ 23 DUs'!#REF!</definedName>
    <definedName name="gfi_13_1_1_1" localSheetId="2">'[52]Air_Abs_G_6_ 23 DUs'!#REF!</definedName>
    <definedName name="gfi_13_1_1_1" localSheetId="1">'[52]Air_Abs_G_6_ 23 DUs'!#REF!</definedName>
    <definedName name="gfi_13_1_1_1">'[52]Air_Abs_G_6_ 23 DUs'!#REF!</definedName>
    <definedName name="gfi_13_2" localSheetId="3">'[52]Air_Abs_G_6_ 23 DUs'!#REF!</definedName>
    <definedName name="gfi_13_2" localSheetId="2">'[52]Air_Abs_G_6_ 23 DUs'!#REF!</definedName>
    <definedName name="gfi_13_2" localSheetId="1">'[52]Air_Abs_G_6_ 23 DUs'!#REF!</definedName>
    <definedName name="gfi_13_2">'[52]Air_Abs_G_6_ 23 DUs'!#REF!</definedName>
    <definedName name="gfi_13_2_1" localSheetId="3">'[52]Air_Abs_G_6_ 23 DUs'!#REF!</definedName>
    <definedName name="gfi_13_2_1" localSheetId="2">'[52]Air_Abs_G_6_ 23 DUs'!#REF!</definedName>
    <definedName name="gfi_13_2_1" localSheetId="1">'[52]Air_Abs_G_6_ 23 DUs'!#REF!</definedName>
    <definedName name="gfi_13_2_1">'[52]Air_Abs_G_6_ 23 DUs'!#REF!</definedName>
    <definedName name="gfi_14" localSheetId="3">'[52]Air_Abs_G_6_ 23 DUs'!#REF!</definedName>
    <definedName name="gfi_14" localSheetId="2">'[52]Air_Abs_G_6_ 23 DUs'!#REF!</definedName>
    <definedName name="gfi_14" localSheetId="1">'[52]Air_Abs_G_6_ 23 DUs'!#REF!</definedName>
    <definedName name="gfi_14">'[52]Air_Abs_G_6_ 23 DUs'!#REF!</definedName>
    <definedName name="gfi_14_1" localSheetId="3">'[52]Air_Abs_G_6_ 23 DUs'!#REF!</definedName>
    <definedName name="gfi_14_1" localSheetId="2">'[52]Air_Abs_G_6_ 23 DUs'!#REF!</definedName>
    <definedName name="gfi_14_1" localSheetId="1">'[52]Air_Abs_G_6_ 23 DUs'!#REF!</definedName>
    <definedName name="gfi_14_1">'[52]Air_Abs_G_6_ 23 DUs'!#REF!</definedName>
    <definedName name="gfi_14_1_1" localSheetId="3">'[52]Air_Abs_G_6_ 23 DUs'!#REF!</definedName>
    <definedName name="gfi_14_1_1" localSheetId="2">'[52]Air_Abs_G_6_ 23 DUs'!#REF!</definedName>
    <definedName name="gfi_14_1_1" localSheetId="1">'[52]Air_Abs_G_6_ 23 DUs'!#REF!</definedName>
    <definedName name="gfi_14_1_1">'[52]Air_Abs_G_6_ 23 DUs'!#REF!</definedName>
    <definedName name="gfi_14_1_1_1" localSheetId="3">'[52]Air_Abs_G_6_ 23 DUs'!#REF!</definedName>
    <definedName name="gfi_14_1_1_1" localSheetId="2">'[52]Air_Abs_G_6_ 23 DUs'!#REF!</definedName>
    <definedName name="gfi_14_1_1_1" localSheetId="1">'[52]Air_Abs_G_6_ 23 DUs'!#REF!</definedName>
    <definedName name="gfi_14_1_1_1">'[52]Air_Abs_G_6_ 23 DUs'!#REF!</definedName>
    <definedName name="gfi_14_2" localSheetId="3">'[52]Air_Abs_G_6_ 23 DUs'!#REF!</definedName>
    <definedName name="gfi_14_2" localSheetId="2">'[52]Air_Abs_G_6_ 23 DUs'!#REF!</definedName>
    <definedName name="gfi_14_2" localSheetId="1">'[52]Air_Abs_G_6_ 23 DUs'!#REF!</definedName>
    <definedName name="gfi_14_2">'[52]Air_Abs_G_6_ 23 DUs'!#REF!</definedName>
    <definedName name="gfi_14_2_1" localSheetId="3">'[52]Air_Abs_G_6_ 23 DUs'!#REF!</definedName>
    <definedName name="gfi_14_2_1" localSheetId="2">'[52]Air_Abs_G_6_ 23 DUs'!#REF!</definedName>
    <definedName name="gfi_14_2_1" localSheetId="1">'[52]Air_Abs_G_6_ 23 DUs'!#REF!</definedName>
    <definedName name="gfi_14_2_1">'[52]Air_Abs_G_6_ 23 DUs'!#REF!</definedName>
    <definedName name="gfi_16" localSheetId="3">'[52]Air_Abs_G_6_ 23 DUs'!#REF!</definedName>
    <definedName name="gfi_16" localSheetId="2">'[52]Air_Abs_G_6_ 23 DUs'!#REF!</definedName>
    <definedName name="gfi_16" localSheetId="1">'[52]Air_Abs_G_6_ 23 DUs'!#REF!</definedName>
    <definedName name="gfi_16">'[52]Air_Abs_G_6_ 23 DUs'!#REF!</definedName>
    <definedName name="gfi_16_1" localSheetId="3">'[52]Air_Abs_G_6_ 23 DUs'!#REF!</definedName>
    <definedName name="gfi_16_1" localSheetId="2">'[52]Air_Abs_G_6_ 23 DUs'!#REF!</definedName>
    <definedName name="gfi_16_1" localSheetId="1">'[52]Air_Abs_G_6_ 23 DUs'!#REF!</definedName>
    <definedName name="gfi_16_1">'[52]Air_Abs_G_6_ 23 DUs'!#REF!</definedName>
    <definedName name="gfi_16_1_1" localSheetId="3">'[52]Air_Abs_G_6_ 23 DUs'!#REF!</definedName>
    <definedName name="gfi_16_1_1" localSheetId="2">'[52]Air_Abs_G_6_ 23 DUs'!#REF!</definedName>
    <definedName name="gfi_16_1_1" localSheetId="1">'[52]Air_Abs_G_6_ 23 DUs'!#REF!</definedName>
    <definedName name="gfi_16_1_1">'[52]Air_Abs_G_6_ 23 DUs'!#REF!</definedName>
    <definedName name="gfi_16_1_1_1" localSheetId="3">'[52]Air_Abs_G_6_ 23 DUs'!#REF!</definedName>
    <definedName name="gfi_16_1_1_1" localSheetId="2">'[52]Air_Abs_G_6_ 23 DUs'!#REF!</definedName>
    <definedName name="gfi_16_1_1_1" localSheetId="1">'[52]Air_Abs_G_6_ 23 DUs'!#REF!</definedName>
    <definedName name="gfi_16_1_1_1">'[52]Air_Abs_G_6_ 23 DUs'!#REF!</definedName>
    <definedName name="gfi_16_2" localSheetId="3">'[52]Air_Abs_G_6_ 23 DUs'!#REF!</definedName>
    <definedName name="gfi_16_2" localSheetId="2">'[52]Air_Abs_G_6_ 23 DUs'!#REF!</definedName>
    <definedName name="gfi_16_2" localSheetId="1">'[52]Air_Abs_G_6_ 23 DUs'!#REF!</definedName>
    <definedName name="gfi_16_2">'[52]Air_Abs_G_6_ 23 DUs'!#REF!</definedName>
    <definedName name="gfi_16_2_1" localSheetId="3">'[52]Air_Abs_G_6_ 23 DUs'!#REF!</definedName>
    <definedName name="gfi_16_2_1" localSheetId="2">'[52]Air_Abs_G_6_ 23 DUs'!#REF!</definedName>
    <definedName name="gfi_16_2_1" localSheetId="1">'[52]Air_Abs_G_6_ 23 DUs'!#REF!</definedName>
    <definedName name="gfi_16_2_1">'[52]Air_Abs_G_6_ 23 DUs'!#REF!</definedName>
    <definedName name="gfi_17" localSheetId="3">'[19]Air_Abs_G_6_ 23 DUs'!#REF!</definedName>
    <definedName name="gfi_17" localSheetId="2">'[19]Air_Abs_G_6_ 23 DUs'!#REF!</definedName>
    <definedName name="gfi_17" localSheetId="1">'[19]Air_Abs_G_6_ 23 DUs'!#REF!</definedName>
    <definedName name="gfi_17">'[19]Air_Abs_G_6_ 23 DUs'!#REF!</definedName>
    <definedName name="gfi_17_1" localSheetId="3">'[19]Air_Abs_G_6_ 23 DUs'!#REF!</definedName>
    <definedName name="gfi_17_1" localSheetId="2">'[19]Air_Abs_G_6_ 23 DUs'!#REF!</definedName>
    <definedName name="gfi_17_1" localSheetId="1">'[19]Air_Abs_G_6_ 23 DUs'!#REF!</definedName>
    <definedName name="gfi_17_1">'[19]Air_Abs_G_6_ 23 DUs'!#REF!</definedName>
    <definedName name="gfi_17_1_1" localSheetId="3">'[19]Air_Abs_G_6_ 23 DUs'!#REF!</definedName>
    <definedName name="gfi_17_1_1" localSheetId="2">'[19]Air_Abs_G_6_ 23 DUs'!#REF!</definedName>
    <definedName name="gfi_17_1_1" localSheetId="1">'[19]Air_Abs_G_6_ 23 DUs'!#REF!</definedName>
    <definedName name="gfi_17_1_1">'[19]Air_Abs_G_6_ 23 DUs'!#REF!</definedName>
    <definedName name="gfi_17_1_1_1" localSheetId="3">'[19]Air_Abs_G_6_ 23 DUs'!#REF!</definedName>
    <definedName name="gfi_17_1_1_1" localSheetId="2">'[19]Air_Abs_G_6_ 23 DUs'!#REF!</definedName>
    <definedName name="gfi_17_1_1_1" localSheetId="1">'[19]Air_Abs_G_6_ 23 DUs'!#REF!</definedName>
    <definedName name="gfi_17_1_1_1">'[19]Air_Abs_G_6_ 23 DUs'!#REF!</definedName>
    <definedName name="gfi_17_2" localSheetId="3">'[19]Air_Abs_G_6_ 23 DUs'!#REF!</definedName>
    <definedName name="gfi_17_2" localSheetId="2">'[19]Air_Abs_G_6_ 23 DUs'!#REF!</definedName>
    <definedName name="gfi_17_2" localSheetId="1">'[19]Air_Abs_G_6_ 23 DUs'!#REF!</definedName>
    <definedName name="gfi_17_2">'[19]Air_Abs_G_6_ 23 DUs'!#REF!</definedName>
    <definedName name="gfi_17_2_1" localSheetId="3">'[19]Air_Abs_G_6_ 23 DUs'!#REF!</definedName>
    <definedName name="gfi_17_2_1" localSheetId="2">'[19]Air_Abs_G_6_ 23 DUs'!#REF!</definedName>
    <definedName name="gfi_17_2_1" localSheetId="1">'[19]Air_Abs_G_6_ 23 DUs'!#REF!</definedName>
    <definedName name="gfi_17_2_1">'[19]Air_Abs_G_6_ 23 DUs'!#REF!</definedName>
    <definedName name="gfi_19" localSheetId="3">'[52]Air_Abs_G_6_ 23 DUs'!#REF!</definedName>
    <definedName name="gfi_19" localSheetId="2">'[52]Air_Abs_G_6_ 23 DUs'!#REF!</definedName>
    <definedName name="gfi_19" localSheetId="1">'[52]Air_Abs_G_6_ 23 DUs'!#REF!</definedName>
    <definedName name="gfi_19">'[52]Air_Abs_G_6_ 23 DUs'!#REF!</definedName>
    <definedName name="gfi_19_1" localSheetId="3">'[52]Air_Abs_G_6_ 23 DUs'!#REF!</definedName>
    <definedName name="gfi_19_1" localSheetId="2">'[52]Air_Abs_G_6_ 23 DUs'!#REF!</definedName>
    <definedName name="gfi_19_1" localSheetId="1">'[52]Air_Abs_G_6_ 23 DUs'!#REF!</definedName>
    <definedName name="gfi_19_1">'[52]Air_Abs_G_6_ 23 DUs'!#REF!</definedName>
    <definedName name="gfi_19_1_1" localSheetId="3">'[52]Air_Abs_G_6_ 23 DUs'!#REF!</definedName>
    <definedName name="gfi_19_1_1" localSheetId="2">'[52]Air_Abs_G_6_ 23 DUs'!#REF!</definedName>
    <definedName name="gfi_19_1_1" localSheetId="1">'[52]Air_Abs_G_6_ 23 DUs'!#REF!</definedName>
    <definedName name="gfi_19_1_1">'[52]Air_Abs_G_6_ 23 DUs'!#REF!</definedName>
    <definedName name="gfi_19_1_1_1" localSheetId="3">'[52]Air_Abs_G_6_ 23 DUs'!#REF!</definedName>
    <definedName name="gfi_19_1_1_1" localSheetId="2">'[52]Air_Abs_G_6_ 23 DUs'!#REF!</definedName>
    <definedName name="gfi_19_1_1_1" localSheetId="1">'[52]Air_Abs_G_6_ 23 DUs'!#REF!</definedName>
    <definedName name="gfi_19_1_1_1">'[52]Air_Abs_G_6_ 23 DUs'!#REF!</definedName>
    <definedName name="gfi_19_2" localSheetId="3">'[52]Air_Abs_G_6_ 23 DUs'!#REF!</definedName>
    <definedName name="gfi_19_2" localSheetId="2">'[52]Air_Abs_G_6_ 23 DUs'!#REF!</definedName>
    <definedName name="gfi_19_2" localSheetId="1">'[52]Air_Abs_G_6_ 23 DUs'!#REF!</definedName>
    <definedName name="gfi_19_2">'[52]Air_Abs_G_6_ 23 DUs'!#REF!</definedName>
    <definedName name="gfi_19_2_1" localSheetId="3">'[52]Air_Abs_G_6_ 23 DUs'!#REF!</definedName>
    <definedName name="gfi_19_2_1" localSheetId="2">'[52]Air_Abs_G_6_ 23 DUs'!#REF!</definedName>
    <definedName name="gfi_19_2_1" localSheetId="1">'[52]Air_Abs_G_6_ 23 DUs'!#REF!</definedName>
    <definedName name="gfi_19_2_1">'[52]Air_Abs_G_6_ 23 DUs'!#REF!</definedName>
    <definedName name="gfi_2" localSheetId="3">'[53]Air-Abs(G+6) 23 DUs'!#REF!</definedName>
    <definedName name="gfi_2" localSheetId="2">'[53]Air-Abs(G+6) 23 DUs'!#REF!</definedName>
    <definedName name="gfi_2" localSheetId="1">'[53]Air-Abs(G+6) 23 DUs'!#REF!</definedName>
    <definedName name="gfi_2">'[53]Air-Abs(G+6) 23 DUs'!#REF!</definedName>
    <definedName name="gfi_2_1" localSheetId="3">'[19]Air_Abs_G_6_ 23 DUs'!#REF!</definedName>
    <definedName name="gfi_2_1" localSheetId="2">'[19]Air_Abs_G_6_ 23 DUs'!#REF!</definedName>
    <definedName name="gfi_2_1" localSheetId="1">'[19]Air_Abs_G_6_ 23 DUs'!#REF!</definedName>
    <definedName name="gfi_2_1">'[19]Air_Abs_G_6_ 23 DUs'!#REF!</definedName>
    <definedName name="gfi_20" localSheetId="3">'[52]Air_Abs_G_6_ 23 DUs'!#REF!</definedName>
    <definedName name="gfi_20" localSheetId="2">'[52]Air_Abs_G_6_ 23 DUs'!#REF!</definedName>
    <definedName name="gfi_20" localSheetId="1">'[52]Air_Abs_G_6_ 23 DUs'!#REF!</definedName>
    <definedName name="gfi_20">'[52]Air_Abs_G_6_ 23 DUs'!#REF!</definedName>
    <definedName name="gfi_20_1" localSheetId="3">'[52]Air_Abs_G_6_ 23 DUs'!#REF!</definedName>
    <definedName name="gfi_20_1" localSheetId="2">'[52]Air_Abs_G_6_ 23 DUs'!#REF!</definedName>
    <definedName name="gfi_20_1" localSheetId="1">'[52]Air_Abs_G_6_ 23 DUs'!#REF!</definedName>
    <definedName name="gfi_20_1">'[52]Air_Abs_G_6_ 23 DUs'!#REF!</definedName>
    <definedName name="gfi_20_1_1" localSheetId="3">'[52]Air_Abs_G_6_ 23 DUs'!#REF!</definedName>
    <definedName name="gfi_20_1_1" localSheetId="2">'[52]Air_Abs_G_6_ 23 DUs'!#REF!</definedName>
    <definedName name="gfi_20_1_1" localSheetId="1">'[52]Air_Abs_G_6_ 23 DUs'!#REF!</definedName>
    <definedName name="gfi_20_1_1">'[52]Air_Abs_G_6_ 23 DUs'!#REF!</definedName>
    <definedName name="gfi_20_1_1_1" localSheetId="3">'[52]Air_Abs_G_6_ 23 DUs'!#REF!</definedName>
    <definedName name="gfi_20_1_1_1" localSheetId="2">'[52]Air_Abs_G_6_ 23 DUs'!#REF!</definedName>
    <definedName name="gfi_20_1_1_1" localSheetId="1">'[52]Air_Abs_G_6_ 23 DUs'!#REF!</definedName>
    <definedName name="gfi_20_1_1_1">'[52]Air_Abs_G_6_ 23 DUs'!#REF!</definedName>
    <definedName name="gfi_20_2" localSheetId="3">'[52]Air_Abs_G_6_ 23 DUs'!#REF!</definedName>
    <definedName name="gfi_20_2" localSheetId="2">'[52]Air_Abs_G_6_ 23 DUs'!#REF!</definedName>
    <definedName name="gfi_20_2" localSheetId="1">'[52]Air_Abs_G_6_ 23 DUs'!#REF!</definedName>
    <definedName name="gfi_20_2">'[52]Air_Abs_G_6_ 23 DUs'!#REF!</definedName>
    <definedName name="gfi_20_2_1" localSheetId="3">'[52]Air_Abs_G_6_ 23 DUs'!#REF!</definedName>
    <definedName name="gfi_20_2_1" localSheetId="2">'[52]Air_Abs_G_6_ 23 DUs'!#REF!</definedName>
    <definedName name="gfi_20_2_1" localSheetId="1">'[52]Air_Abs_G_6_ 23 DUs'!#REF!</definedName>
    <definedName name="gfi_20_2_1">'[52]Air_Abs_G_6_ 23 DUs'!#REF!</definedName>
    <definedName name="gfi_23" localSheetId="3">'[52]Air_Abs_G_6_ 23 DUs'!#REF!</definedName>
    <definedName name="gfi_23" localSheetId="2">'[52]Air_Abs_G_6_ 23 DUs'!#REF!</definedName>
    <definedName name="gfi_23" localSheetId="1">'[52]Air_Abs_G_6_ 23 DUs'!#REF!</definedName>
    <definedName name="gfi_23">'[52]Air_Abs_G_6_ 23 DUs'!#REF!</definedName>
    <definedName name="gfi_23_1" localSheetId="3">'[52]Air_Abs_G_6_ 23 DUs'!#REF!</definedName>
    <definedName name="gfi_23_1" localSheetId="2">'[52]Air_Abs_G_6_ 23 DUs'!#REF!</definedName>
    <definedName name="gfi_23_1" localSheetId="1">'[52]Air_Abs_G_6_ 23 DUs'!#REF!</definedName>
    <definedName name="gfi_23_1">'[52]Air_Abs_G_6_ 23 DUs'!#REF!</definedName>
    <definedName name="gfi_23_1_1" localSheetId="3">'[52]Air_Abs_G_6_ 23 DUs'!#REF!</definedName>
    <definedName name="gfi_23_1_1" localSheetId="2">'[52]Air_Abs_G_6_ 23 DUs'!#REF!</definedName>
    <definedName name="gfi_23_1_1" localSheetId="1">'[52]Air_Abs_G_6_ 23 DUs'!#REF!</definedName>
    <definedName name="gfi_23_1_1">'[52]Air_Abs_G_6_ 23 DUs'!#REF!</definedName>
    <definedName name="gfi_23_1_1_1" localSheetId="3">'[52]Air_Abs_G_6_ 23 DUs'!#REF!</definedName>
    <definedName name="gfi_23_1_1_1" localSheetId="2">'[52]Air_Abs_G_6_ 23 DUs'!#REF!</definedName>
    <definedName name="gfi_23_1_1_1" localSheetId="1">'[52]Air_Abs_G_6_ 23 DUs'!#REF!</definedName>
    <definedName name="gfi_23_1_1_1">'[52]Air_Abs_G_6_ 23 DUs'!#REF!</definedName>
    <definedName name="gfi_23_2" localSheetId="3">'[52]Air_Abs_G_6_ 23 DUs'!#REF!</definedName>
    <definedName name="gfi_23_2" localSheetId="2">'[52]Air_Abs_G_6_ 23 DUs'!#REF!</definedName>
    <definedName name="gfi_23_2" localSheetId="1">'[52]Air_Abs_G_6_ 23 DUs'!#REF!</definedName>
    <definedName name="gfi_23_2">'[52]Air_Abs_G_6_ 23 DUs'!#REF!</definedName>
    <definedName name="gfi_23_2_1" localSheetId="3">'[52]Air_Abs_G_6_ 23 DUs'!#REF!</definedName>
    <definedName name="gfi_23_2_1" localSheetId="2">'[52]Air_Abs_G_6_ 23 DUs'!#REF!</definedName>
    <definedName name="gfi_23_2_1" localSheetId="1">'[52]Air_Abs_G_6_ 23 DUs'!#REF!</definedName>
    <definedName name="gfi_23_2_1">'[52]Air_Abs_G_6_ 23 DUs'!#REF!</definedName>
    <definedName name="gfi_3" localSheetId="3">'[19]Air_Abs_G_6_ 23 DUs'!#REF!</definedName>
    <definedName name="gfi_3" localSheetId="2">'[19]Air_Abs_G_6_ 23 DUs'!#REF!</definedName>
    <definedName name="gfi_3" localSheetId="1">'[19]Air_Abs_G_6_ 23 DUs'!#REF!</definedName>
    <definedName name="gfi_3">'[19]Air_Abs_G_6_ 23 DUs'!#REF!</definedName>
    <definedName name="gfi_3_1" localSheetId="3">'[19]Air_Abs_G_6_ 23 DUs'!#REF!</definedName>
    <definedName name="gfi_3_1" localSheetId="2">'[19]Air_Abs_G_6_ 23 DUs'!#REF!</definedName>
    <definedName name="gfi_3_1" localSheetId="1">'[19]Air_Abs_G_6_ 23 DUs'!#REF!</definedName>
    <definedName name="gfi_3_1">'[19]Air_Abs_G_6_ 23 DUs'!#REF!</definedName>
    <definedName name="gfi_4" localSheetId="3">'[19]Air_Abs_G_6_ 23 DUs'!#REF!</definedName>
    <definedName name="gfi_4" localSheetId="2">'[19]Air_Abs_G_6_ 23 DUs'!#REF!</definedName>
    <definedName name="gfi_4" localSheetId="1">'[19]Air_Abs_G_6_ 23 DUs'!#REF!</definedName>
    <definedName name="gfi_4">'[19]Air_Abs_G_6_ 23 DUs'!#REF!</definedName>
    <definedName name="gfi_4_1" localSheetId="3">'[19]Air_Abs_G_6_ 23 DUs'!#REF!</definedName>
    <definedName name="gfi_4_1" localSheetId="2">'[19]Air_Abs_G_6_ 23 DUs'!#REF!</definedName>
    <definedName name="gfi_4_1" localSheetId="1">'[19]Air_Abs_G_6_ 23 DUs'!#REF!</definedName>
    <definedName name="gfi_4_1">'[19]Air_Abs_G_6_ 23 DUs'!#REF!</definedName>
    <definedName name="gfi_4_1_1" localSheetId="3">'[19]Air_Abs_G_6_ 23 DUs'!#REF!</definedName>
    <definedName name="gfi_4_1_1" localSheetId="2">'[19]Air_Abs_G_6_ 23 DUs'!#REF!</definedName>
    <definedName name="gfi_4_1_1" localSheetId="1">'[19]Air_Abs_G_6_ 23 DUs'!#REF!</definedName>
    <definedName name="gfi_4_1_1">'[19]Air_Abs_G_6_ 23 DUs'!#REF!</definedName>
    <definedName name="gfi_4_1_1_1" localSheetId="3">'[19]Air_Abs_G_6_ 23 DUs'!#REF!</definedName>
    <definedName name="gfi_4_1_1_1" localSheetId="2">'[19]Air_Abs_G_6_ 23 DUs'!#REF!</definedName>
    <definedName name="gfi_4_1_1_1" localSheetId="1">'[19]Air_Abs_G_6_ 23 DUs'!#REF!</definedName>
    <definedName name="gfi_4_1_1_1">'[19]Air_Abs_G_6_ 23 DUs'!#REF!</definedName>
    <definedName name="gfi_4_2" localSheetId="3">'[19]Air_Abs_G_6_ 23 DUs'!#REF!</definedName>
    <definedName name="gfi_4_2" localSheetId="2">'[19]Air_Abs_G_6_ 23 DUs'!#REF!</definedName>
    <definedName name="gfi_4_2" localSheetId="1">'[19]Air_Abs_G_6_ 23 DUs'!#REF!</definedName>
    <definedName name="gfi_4_2">'[19]Air_Abs_G_6_ 23 DUs'!#REF!</definedName>
    <definedName name="gfi_4_2_1" localSheetId="3">'[19]Air_Abs_G_6_ 23 DUs'!#REF!</definedName>
    <definedName name="gfi_4_2_1" localSheetId="2">'[19]Air_Abs_G_6_ 23 DUs'!#REF!</definedName>
    <definedName name="gfi_4_2_1" localSheetId="1">'[19]Air_Abs_G_6_ 23 DUs'!#REF!</definedName>
    <definedName name="gfi_4_2_1">'[19]Air_Abs_G_6_ 23 DUs'!#REF!</definedName>
    <definedName name="gfi_7">NA()</definedName>
    <definedName name="gfi_7_1" localSheetId="3">'[52]Air_Abs_G_6_ 23 DUs'!#REF!</definedName>
    <definedName name="gfi_7_1" localSheetId="2">'[52]Air_Abs_G_6_ 23 DUs'!#REF!</definedName>
    <definedName name="gfi_7_1" localSheetId="1">'[52]Air_Abs_G_6_ 23 DUs'!#REF!</definedName>
    <definedName name="gfi_7_1">'[52]Air_Abs_G_6_ 23 DUs'!#REF!</definedName>
    <definedName name="gfi_7_1_1" localSheetId="3">'[52]Air_Abs_G_6_ 23 DUs'!#REF!</definedName>
    <definedName name="gfi_7_1_1" localSheetId="2">'[52]Air_Abs_G_6_ 23 DUs'!#REF!</definedName>
    <definedName name="gfi_7_1_1" localSheetId="1">'[52]Air_Abs_G_6_ 23 DUs'!#REF!</definedName>
    <definedName name="gfi_7_1_1">'[52]Air_Abs_G_6_ 23 DUs'!#REF!</definedName>
    <definedName name="gfi_7_2" localSheetId="3">'[52]Air_Abs_G_6_ 23 DUs'!#REF!</definedName>
    <definedName name="gfi_7_2" localSheetId="2">'[52]Air_Abs_G_6_ 23 DUs'!#REF!</definedName>
    <definedName name="gfi_7_2" localSheetId="1">'[52]Air_Abs_G_6_ 23 DUs'!#REF!</definedName>
    <definedName name="gfi_7_2">'[52]Air_Abs_G_6_ 23 DUs'!#REF!</definedName>
    <definedName name="gfi_7_2_1" localSheetId="3">'[52]Air_Abs_G_6_ 23 DUs'!#REF!</definedName>
    <definedName name="gfi_7_2_1" localSheetId="2">'[52]Air_Abs_G_6_ 23 DUs'!#REF!</definedName>
    <definedName name="gfi_7_2_1" localSheetId="1">'[52]Air_Abs_G_6_ 23 DUs'!#REF!</definedName>
    <definedName name="gfi_7_2_1">'[52]Air_Abs_G_6_ 23 DUs'!#REF!</definedName>
    <definedName name="gfi_8" localSheetId="3">'[19]Air_Abs_G_6_ 23 DUs'!#REF!</definedName>
    <definedName name="gfi_8" localSheetId="2">'[19]Air_Abs_G_6_ 23 DUs'!#REF!</definedName>
    <definedName name="gfi_8" localSheetId="1">'[19]Air_Abs_G_6_ 23 DUs'!#REF!</definedName>
    <definedName name="gfi_8">'[19]Air_Abs_G_6_ 23 DUs'!#REF!</definedName>
    <definedName name="gfi_8_1" localSheetId="3">'[19]Air_Abs_G_6_ 23 DUs'!#REF!</definedName>
    <definedName name="gfi_8_1" localSheetId="2">'[19]Air_Abs_G_6_ 23 DUs'!#REF!</definedName>
    <definedName name="gfi_8_1" localSheetId="1">'[19]Air_Abs_G_6_ 23 DUs'!#REF!</definedName>
    <definedName name="gfi_8_1">'[19]Air_Abs_G_6_ 23 DUs'!#REF!</definedName>
    <definedName name="gfi_8_1_1" localSheetId="3">'[19]Air_Abs_G_6_ 23 DUs'!#REF!</definedName>
    <definedName name="gfi_8_1_1" localSheetId="2">'[19]Air_Abs_G_6_ 23 DUs'!#REF!</definedName>
    <definedName name="gfi_8_1_1" localSheetId="1">'[19]Air_Abs_G_6_ 23 DUs'!#REF!</definedName>
    <definedName name="gfi_8_1_1">'[19]Air_Abs_G_6_ 23 DUs'!#REF!</definedName>
    <definedName name="gfi_8_1_1_1" localSheetId="3">'[19]Air_Abs_G_6_ 23 DUs'!#REF!</definedName>
    <definedName name="gfi_8_1_1_1" localSheetId="2">'[19]Air_Abs_G_6_ 23 DUs'!#REF!</definedName>
    <definedName name="gfi_8_1_1_1" localSheetId="1">'[19]Air_Abs_G_6_ 23 DUs'!#REF!</definedName>
    <definedName name="gfi_8_1_1_1">'[19]Air_Abs_G_6_ 23 DUs'!#REF!</definedName>
    <definedName name="gfi_8_2" localSheetId="3">'[19]Air_Abs_G_6_ 23 DUs'!#REF!</definedName>
    <definedName name="gfi_8_2" localSheetId="2">'[19]Air_Abs_G_6_ 23 DUs'!#REF!</definedName>
    <definedName name="gfi_8_2" localSheetId="1">'[19]Air_Abs_G_6_ 23 DUs'!#REF!</definedName>
    <definedName name="gfi_8_2">'[19]Air_Abs_G_6_ 23 DUs'!#REF!</definedName>
    <definedName name="gfi_8_2_1" localSheetId="3">'[19]Air_Abs_G_6_ 23 DUs'!#REF!</definedName>
    <definedName name="gfi_8_2_1" localSheetId="2">'[19]Air_Abs_G_6_ 23 DUs'!#REF!</definedName>
    <definedName name="gfi_8_2_1" localSheetId="1">'[19]Air_Abs_G_6_ 23 DUs'!#REF!</definedName>
    <definedName name="gfi_8_2_1">'[19]Air_Abs_G_6_ 23 DUs'!#REF!</definedName>
    <definedName name="gfi_9" localSheetId="3">'[19]Air_Abs_G_6_ 23 DUs'!#REF!</definedName>
    <definedName name="gfi_9" localSheetId="2">'[19]Air_Abs_G_6_ 23 DUs'!#REF!</definedName>
    <definedName name="gfi_9" localSheetId="1">'[19]Air_Abs_G_6_ 23 DUs'!#REF!</definedName>
    <definedName name="gfi_9">'[19]Air_Abs_G_6_ 23 DUs'!#REF!</definedName>
    <definedName name="gfi_9_1" localSheetId="3">'[19]Air_Abs_G_6_ 23 DUs'!#REF!</definedName>
    <definedName name="gfi_9_1" localSheetId="2">'[19]Air_Abs_G_6_ 23 DUs'!#REF!</definedName>
    <definedName name="gfi_9_1" localSheetId="1">'[19]Air_Abs_G_6_ 23 DUs'!#REF!</definedName>
    <definedName name="gfi_9_1">'[19]Air_Abs_G_6_ 23 DUs'!#REF!</definedName>
    <definedName name="gfi_9_1_1" localSheetId="3">'[19]Air_Abs_G_6_ 23 DUs'!#REF!</definedName>
    <definedName name="gfi_9_1_1" localSheetId="2">'[19]Air_Abs_G_6_ 23 DUs'!#REF!</definedName>
    <definedName name="gfi_9_1_1" localSheetId="1">'[19]Air_Abs_G_6_ 23 DUs'!#REF!</definedName>
    <definedName name="gfi_9_1_1">'[19]Air_Abs_G_6_ 23 DUs'!#REF!</definedName>
    <definedName name="gfi_9_1_1_1" localSheetId="3">'[19]Air_Abs_G_6_ 23 DUs'!#REF!</definedName>
    <definedName name="gfi_9_1_1_1" localSheetId="2">'[19]Air_Abs_G_6_ 23 DUs'!#REF!</definedName>
    <definedName name="gfi_9_1_1_1" localSheetId="1">'[19]Air_Abs_G_6_ 23 DUs'!#REF!</definedName>
    <definedName name="gfi_9_1_1_1">'[19]Air_Abs_G_6_ 23 DUs'!#REF!</definedName>
    <definedName name="gfi_9_2" localSheetId="3">'[19]Air_Abs_G_6_ 23 DUs'!#REF!</definedName>
    <definedName name="gfi_9_2" localSheetId="2">'[19]Air_Abs_G_6_ 23 DUs'!#REF!</definedName>
    <definedName name="gfi_9_2" localSheetId="1">'[19]Air_Abs_G_6_ 23 DUs'!#REF!</definedName>
    <definedName name="gfi_9_2">'[19]Air_Abs_G_6_ 23 DUs'!#REF!</definedName>
    <definedName name="gfi_9_2_1" localSheetId="3">'[19]Air_Abs_G_6_ 23 DUs'!#REF!</definedName>
    <definedName name="gfi_9_2_1" localSheetId="2">'[19]Air_Abs_G_6_ 23 DUs'!#REF!</definedName>
    <definedName name="gfi_9_2_1" localSheetId="1">'[19]Air_Abs_G_6_ 23 DUs'!#REF!</definedName>
    <definedName name="gfi_9_2_1">'[19]Air_Abs_G_6_ 23 DUs'!#REF!</definedName>
    <definedName name="gfrf" localSheetId="3">#REF!</definedName>
    <definedName name="gfrf" localSheetId="2">#REF!</definedName>
    <definedName name="gfrf" localSheetId="1">#REF!</definedName>
    <definedName name="gfrf">#REF!</definedName>
    <definedName name="GG" localSheetId="3">#REF!</definedName>
    <definedName name="GG" localSheetId="2">#REF!</definedName>
    <definedName name="GG" localSheetId="1">#REF!</definedName>
    <definedName name="GG">#REF!</definedName>
    <definedName name="ggg" localSheetId="3">#REF!</definedName>
    <definedName name="ggg" localSheetId="2">#REF!</definedName>
    <definedName name="ggg" localSheetId="1">#REF!</definedName>
    <definedName name="ggg">#REF!</definedName>
    <definedName name="gggg" localSheetId="7" hidden="1">{"'List1'!$A$1:$J$73"}</definedName>
    <definedName name="gggg" localSheetId="0" hidden="1">{"'List1'!$A$1:$J$73"}</definedName>
    <definedName name="gggg" localSheetId="3" hidden="1">{"'List1'!$A$1:$J$73"}</definedName>
    <definedName name="gggg" localSheetId="2" hidden="1">{"'List1'!$A$1:$J$73"}</definedName>
    <definedName name="gggg" localSheetId="1" hidden="1">{"'List1'!$A$1:$J$73"}</definedName>
    <definedName name="gggg" hidden="1">{"'List1'!$A$1:$J$73"}</definedName>
    <definedName name="GGGGGGG" localSheetId="3">#REF!</definedName>
    <definedName name="GGGGGGG" localSheetId="2">#REF!</definedName>
    <definedName name="GGGGGGG" localSheetId="1">#REF!</definedName>
    <definedName name="GGGGGGG">#REF!</definedName>
    <definedName name="ggr" localSheetId="3">#REF!</definedName>
    <definedName name="ggr" localSheetId="2">#REF!</definedName>
    <definedName name="ggr" localSheetId="1">#REF!</definedName>
    <definedName name="ggr">#REF!</definedName>
    <definedName name="ggygh" localSheetId="3">#REF!</definedName>
    <definedName name="ggygh" localSheetId="2">#REF!</definedName>
    <definedName name="ggygh" localSheetId="1">#REF!</definedName>
    <definedName name="ggygh">#REF!</definedName>
    <definedName name="gh" localSheetId="3">#REF!</definedName>
    <definedName name="gh" localSheetId="2">#REF!</definedName>
    <definedName name="gh" localSheetId="1">#REF!</definedName>
    <definedName name="gh">#REF!</definedName>
    <definedName name="GHANA34" localSheetId="3">#REF!</definedName>
    <definedName name="GHANA34" localSheetId="2">#REF!</definedName>
    <definedName name="GHANA34" localSheetId="1">#REF!</definedName>
    <definedName name="GHANA34">#REF!</definedName>
    <definedName name="GHJKLDR77" localSheetId="3">#REF!</definedName>
    <definedName name="GHJKLDR77" localSheetId="2">#REF!</definedName>
    <definedName name="GHJKLDR77" localSheetId="1">#REF!</definedName>
    <definedName name="GHJKLDR77">#REF!</definedName>
    <definedName name="GHJT" localSheetId="3">#REF!</definedName>
    <definedName name="GHJT" localSheetId="2">#REF!</definedName>
    <definedName name="GHJT" localSheetId="1">#REF!</definedName>
    <definedName name="GHJT">#REF!</definedName>
    <definedName name="ght" localSheetId="3">#REF!</definedName>
    <definedName name="ght" localSheetId="2">#REF!</definedName>
    <definedName name="ght" localSheetId="1">#REF!</definedName>
    <definedName name="ght">#REF!</definedName>
    <definedName name="GHY" localSheetId="3">#REF!</definedName>
    <definedName name="GHY" localSheetId="2">#REF!</definedName>
    <definedName name="GHY" localSheetId="1">#REF!</definedName>
    <definedName name="GHY">#REF!</definedName>
    <definedName name="GIFA" localSheetId="3">#REF!</definedName>
    <definedName name="GIFA" localSheetId="2">#REF!</definedName>
    <definedName name="GIFA" localSheetId="1">#REF!</definedName>
    <definedName name="GIFA">#REF!</definedName>
    <definedName name="GIRDERDIST">[77]girder!$H$32</definedName>
    <definedName name="GIRDERDIST_1">[77]girder!$H$32</definedName>
    <definedName name="GIRDERDIST_2">[77]girder!$H$32</definedName>
    <definedName name="GIRDERWMS">[4]girder!$H$28</definedName>
    <definedName name="GIRDERWMS_1">[4]girder!$H$28</definedName>
    <definedName name="GIRDERWMS_2">[4]girder!$H$28</definedName>
    <definedName name="GIRDERWS">[4]girder!$H$27</definedName>
    <definedName name="GIRDERWS_1">[4]girder!$H$27</definedName>
    <definedName name="GIRDERWS_2">[4]girder!$H$27</definedName>
    <definedName name="GKJJKJJK" localSheetId="3">[97]Ragama!#REF!</definedName>
    <definedName name="GKJJKJJK" localSheetId="2">[97]Ragama!#REF!</definedName>
    <definedName name="GKJJKJJK" localSheetId="1">[97]Ragama!#REF!</definedName>
    <definedName name="GKJJKJJK">[97]Ragama!#REF!</definedName>
    <definedName name="glassbeads" localSheetId="3">#REF!</definedName>
    <definedName name="glassbeads" localSheetId="2">#REF!</definedName>
    <definedName name="glassbeads" localSheetId="1">#REF!</definedName>
    <definedName name="glassbeads">#REF!</definedName>
    <definedName name="glassbeads_1" localSheetId="3">#REF!</definedName>
    <definedName name="glassbeads_1" localSheetId="2">#REF!</definedName>
    <definedName name="glassbeads_1" localSheetId="1">#REF!</definedName>
    <definedName name="glassbeads_1">#REF!</definedName>
    <definedName name="glassbeads_3" localSheetId="3">#REF!</definedName>
    <definedName name="glassbeads_3" localSheetId="2">#REF!</definedName>
    <definedName name="glassbeads_3" localSheetId="1">#REF!</definedName>
    <definedName name="glassbeads_3">#REF!</definedName>
    <definedName name="glassbeads_3_1" localSheetId="3">#REF!</definedName>
    <definedName name="glassbeads_3_1" localSheetId="2">#REF!</definedName>
    <definedName name="glassbeads_3_1" localSheetId="1">#REF!</definedName>
    <definedName name="glassbeads_3_1">#REF!</definedName>
    <definedName name="glassbeads_3_1_1" localSheetId="3">#REF!</definedName>
    <definedName name="glassbeads_3_1_1" localSheetId="2">#REF!</definedName>
    <definedName name="glassbeads_3_1_1" localSheetId="1">#REF!</definedName>
    <definedName name="glassbeads_3_1_1">#REF!</definedName>
    <definedName name="gm_25" localSheetId="3">#REF!</definedName>
    <definedName name="gm_25" localSheetId="2">#REF!</definedName>
    <definedName name="gm_25" localSheetId="1">#REF!</definedName>
    <definedName name="gm_25">#REF!</definedName>
    <definedName name="gm_25_1">NA()</definedName>
    <definedName name="gm_25_1_1">'[18]._._8_ff_xls_____8_ff_xls_____8'!$R$38</definedName>
    <definedName name="gm_25_1_2">'[18]._._8_ff_xls_____8_ff_xls_____8'!$R$38</definedName>
    <definedName name="gm_25_2" localSheetId="3">#REF!</definedName>
    <definedName name="gm_25_2" localSheetId="2">#REF!</definedName>
    <definedName name="gm_25_2" localSheetId="1">#REF!</definedName>
    <definedName name="gm_25_2">#REF!</definedName>
    <definedName name="gm_25_20">NA()</definedName>
    <definedName name="gm_25_20_1">'[18]._._8_ff_xls_____8_ff_xls_____8'!$R$38</definedName>
    <definedName name="gm_25_20_2">'[18]._._8_ff_xls_____8_ff_xls_____8'!$R$38</definedName>
    <definedName name="gm_25_3" localSheetId="3">#REF!</definedName>
    <definedName name="gm_25_3" localSheetId="2">#REF!</definedName>
    <definedName name="gm_25_3" localSheetId="1">#REF!</definedName>
    <definedName name="gm_25_3">#REF!</definedName>
    <definedName name="gm_25_3_1" localSheetId="3">#REF!</definedName>
    <definedName name="gm_25_3_1" localSheetId="2">#REF!</definedName>
    <definedName name="gm_25_3_1" localSheetId="1">#REF!</definedName>
    <definedName name="gm_25_3_1">#REF!</definedName>
    <definedName name="gm_25_3_1_1" localSheetId="3">#REF!</definedName>
    <definedName name="gm_25_3_1_1" localSheetId="2">#REF!</definedName>
    <definedName name="gm_25_3_1_1" localSheetId="1">#REF!</definedName>
    <definedName name="gm_25_3_1_1">#REF!</definedName>
    <definedName name="gm_25_7">NA()</definedName>
    <definedName name="gm_25_7_1">'[18]._._8_ff_xls_____8_ff_xls_____8'!$R$38</definedName>
    <definedName name="gm_25_7_2">'[18]._._8_ff_xls_____8_ff_xls_____8'!$R$38</definedName>
    <definedName name="gm_32" localSheetId="3">#REF!</definedName>
    <definedName name="gm_32" localSheetId="2">#REF!</definedName>
    <definedName name="gm_32" localSheetId="1">#REF!</definedName>
    <definedName name="gm_32">#REF!</definedName>
    <definedName name="gm_32_1">NA()</definedName>
    <definedName name="gm_32_1_1">'[18]._._8_ff_xls_____8_ff_xls_____8'!$R$37</definedName>
    <definedName name="gm_32_1_2">'[18]._._8_ff_xls_____8_ff_xls_____8'!$R$37</definedName>
    <definedName name="gm_32_2" localSheetId="3">#REF!</definedName>
    <definedName name="gm_32_2" localSheetId="2">#REF!</definedName>
    <definedName name="gm_32_2" localSheetId="1">#REF!</definedName>
    <definedName name="gm_32_2">#REF!</definedName>
    <definedName name="gm_32_20">NA()</definedName>
    <definedName name="gm_32_20_1">'[18]._._8_ff_xls_____8_ff_xls_____8'!$R$37</definedName>
    <definedName name="gm_32_20_2">'[18]._._8_ff_xls_____8_ff_xls_____8'!$R$37</definedName>
    <definedName name="gm_32_3" localSheetId="3">#REF!</definedName>
    <definedName name="gm_32_3" localSheetId="2">#REF!</definedName>
    <definedName name="gm_32_3" localSheetId="1">#REF!</definedName>
    <definedName name="gm_32_3">#REF!</definedName>
    <definedName name="gm_32_3_1" localSheetId="3">#REF!</definedName>
    <definedName name="gm_32_3_1" localSheetId="2">#REF!</definedName>
    <definedName name="gm_32_3_1" localSheetId="1">#REF!</definedName>
    <definedName name="gm_32_3_1">#REF!</definedName>
    <definedName name="gm_32_3_1_1" localSheetId="3">#REF!</definedName>
    <definedName name="gm_32_3_1_1" localSheetId="2">#REF!</definedName>
    <definedName name="gm_32_3_1_1" localSheetId="1">#REF!</definedName>
    <definedName name="gm_32_3_1_1">#REF!</definedName>
    <definedName name="gm_32_7">NA()</definedName>
    <definedName name="gm_32_7_1">'[18]._._8_ff_xls_____8_ff_xls_____8'!$R$37</definedName>
    <definedName name="gm_32_7_2">'[18]._._8_ff_xls_____8_ff_xls_____8'!$R$37</definedName>
    <definedName name="gm_40" localSheetId="3">#REF!</definedName>
    <definedName name="gm_40" localSheetId="2">#REF!</definedName>
    <definedName name="gm_40" localSheetId="1">#REF!</definedName>
    <definedName name="gm_40">#REF!</definedName>
    <definedName name="gm_40_1">NA()</definedName>
    <definedName name="gm_40_1_1">'[18]._._8_ff_xls_____8_ff_xls_____8'!$R$36</definedName>
    <definedName name="gm_40_1_2">'[18]._._8_ff_xls_____8_ff_xls_____8'!$R$36</definedName>
    <definedName name="gm_40_2" localSheetId="3">#REF!</definedName>
    <definedName name="gm_40_2" localSheetId="2">#REF!</definedName>
    <definedName name="gm_40_2" localSheetId="1">#REF!</definedName>
    <definedName name="gm_40_2">#REF!</definedName>
    <definedName name="gm_40_20">NA()</definedName>
    <definedName name="gm_40_20_1">'[18]._._8_ff_xls_____8_ff_xls_____8'!$R$36</definedName>
    <definedName name="gm_40_20_2">'[18]._._8_ff_xls_____8_ff_xls_____8'!$R$36</definedName>
    <definedName name="gm_40_3" localSheetId="3">#REF!</definedName>
    <definedName name="gm_40_3" localSheetId="2">#REF!</definedName>
    <definedName name="gm_40_3" localSheetId="1">#REF!</definedName>
    <definedName name="gm_40_3">#REF!</definedName>
    <definedName name="gm_40_3_1" localSheetId="3">#REF!</definedName>
    <definedName name="gm_40_3_1" localSheetId="2">#REF!</definedName>
    <definedName name="gm_40_3_1" localSheetId="1">#REF!</definedName>
    <definedName name="gm_40_3_1">#REF!</definedName>
    <definedName name="gm_40_3_1_1" localSheetId="3">#REF!</definedName>
    <definedName name="gm_40_3_1_1" localSheetId="2">#REF!</definedName>
    <definedName name="gm_40_3_1_1" localSheetId="1">#REF!</definedName>
    <definedName name="gm_40_3_1_1">#REF!</definedName>
    <definedName name="gm_40_7">NA()</definedName>
    <definedName name="gm_40_7_1">'[18]._._8_ff_xls_____8_ff_xls_____8'!$R$36</definedName>
    <definedName name="gm_40_7_2">'[18]._._8_ff_xls_____8_ff_xls_____8'!$R$36</definedName>
    <definedName name="gm_50" localSheetId="3">#REF!</definedName>
    <definedName name="gm_50" localSheetId="2">#REF!</definedName>
    <definedName name="gm_50" localSheetId="1">#REF!</definedName>
    <definedName name="gm_50">#REF!</definedName>
    <definedName name="gm_50_1">NA()</definedName>
    <definedName name="gm_50_1_1">'[18]._._8_ff_xls_____8_ff_xls_____8'!$R$35</definedName>
    <definedName name="gm_50_1_2">'[18]._._8_ff_xls_____8_ff_xls_____8'!$R$35</definedName>
    <definedName name="gm_50_2" localSheetId="3">#REF!</definedName>
    <definedName name="gm_50_2" localSheetId="2">#REF!</definedName>
    <definedName name="gm_50_2" localSheetId="1">#REF!</definedName>
    <definedName name="gm_50_2">#REF!</definedName>
    <definedName name="gm_50_20">NA()</definedName>
    <definedName name="gm_50_20_1">'[18]._._8_ff_xls_____8_ff_xls_____8'!$R$35</definedName>
    <definedName name="gm_50_20_2">'[18]._._8_ff_xls_____8_ff_xls_____8'!$R$35</definedName>
    <definedName name="gm_50_3" localSheetId="3">#REF!</definedName>
    <definedName name="gm_50_3" localSheetId="2">#REF!</definedName>
    <definedName name="gm_50_3" localSheetId="1">#REF!</definedName>
    <definedName name="gm_50_3">#REF!</definedName>
    <definedName name="gm_50_3_1" localSheetId="3">#REF!</definedName>
    <definedName name="gm_50_3_1" localSheetId="2">#REF!</definedName>
    <definedName name="gm_50_3_1" localSheetId="1">#REF!</definedName>
    <definedName name="gm_50_3_1">#REF!</definedName>
    <definedName name="gm_50_3_1_1" localSheetId="3">#REF!</definedName>
    <definedName name="gm_50_3_1_1" localSheetId="2">#REF!</definedName>
    <definedName name="gm_50_3_1_1" localSheetId="1">#REF!</definedName>
    <definedName name="gm_50_3_1_1">#REF!</definedName>
    <definedName name="gm_50_7">NA()</definedName>
    <definedName name="gm_50_7_1">'[18]._._8_ff_xls_____8_ff_xls_____8'!$R$35</definedName>
    <definedName name="gm_50_7_2">'[18]._._8_ff_xls_____8_ff_xls_____8'!$R$35</definedName>
    <definedName name="gm_65" localSheetId="3">#REF!</definedName>
    <definedName name="gm_65" localSheetId="2">#REF!</definedName>
    <definedName name="gm_65" localSheetId="1">#REF!</definedName>
    <definedName name="gm_65">#REF!</definedName>
    <definedName name="gm_65_1">NA()</definedName>
    <definedName name="gm_65_1_1">'[18]._._8_ff_xls_____8_ff_xls_____8'!$R$34</definedName>
    <definedName name="gm_65_1_2">'[18]._._8_ff_xls_____8_ff_xls_____8'!$R$34</definedName>
    <definedName name="gm_65_2" localSheetId="3">#REF!</definedName>
    <definedName name="gm_65_2" localSheetId="2">#REF!</definedName>
    <definedName name="gm_65_2" localSheetId="1">#REF!</definedName>
    <definedName name="gm_65_2">#REF!</definedName>
    <definedName name="gm_65_20">NA()</definedName>
    <definedName name="gm_65_20_1">'[18]._._8_ff_xls_____8_ff_xls_____8'!$R$34</definedName>
    <definedName name="gm_65_20_2">'[18]._._8_ff_xls_____8_ff_xls_____8'!$R$34</definedName>
    <definedName name="gm_65_3" localSheetId="3">#REF!</definedName>
    <definedName name="gm_65_3" localSheetId="2">#REF!</definedName>
    <definedName name="gm_65_3" localSheetId="1">#REF!</definedName>
    <definedName name="gm_65_3">#REF!</definedName>
    <definedName name="gm_65_3_1" localSheetId="3">#REF!</definedName>
    <definedName name="gm_65_3_1" localSheetId="2">#REF!</definedName>
    <definedName name="gm_65_3_1" localSheetId="1">#REF!</definedName>
    <definedName name="gm_65_3_1">#REF!</definedName>
    <definedName name="gm_65_3_1_1" localSheetId="3">#REF!</definedName>
    <definedName name="gm_65_3_1_1" localSheetId="2">#REF!</definedName>
    <definedName name="gm_65_3_1_1" localSheetId="1">#REF!</definedName>
    <definedName name="gm_65_3_1_1">#REF!</definedName>
    <definedName name="gm_65_7">NA()</definedName>
    <definedName name="gm_65_7_1">'[18]._._8_ff_xls_____8_ff_xls_____8'!$R$34</definedName>
    <definedName name="gm_65_7_2">'[18]._._8_ff_xls_____8_ff_xls_____8'!$R$34</definedName>
    <definedName name="gm_80" localSheetId="3">#REF!</definedName>
    <definedName name="gm_80" localSheetId="2">#REF!</definedName>
    <definedName name="gm_80" localSheetId="1">#REF!</definedName>
    <definedName name="gm_80">#REF!</definedName>
    <definedName name="gm_80_1">NA()</definedName>
    <definedName name="gm_80_1_1">'[18]._._8_ff_xls_____8_ff_xls_____8'!$R$41</definedName>
    <definedName name="gm_80_1_2">'[18]._._8_ff_xls_____8_ff_xls_____8'!$R$41</definedName>
    <definedName name="gm_80_2" localSheetId="3">#REF!</definedName>
    <definedName name="gm_80_2" localSheetId="2">#REF!</definedName>
    <definedName name="gm_80_2" localSheetId="1">#REF!</definedName>
    <definedName name="gm_80_2">#REF!</definedName>
    <definedName name="gm_80_20">NA()</definedName>
    <definedName name="gm_80_20_1">'[18]._._8_ff_xls_____8_ff_xls_____8'!$R$41</definedName>
    <definedName name="gm_80_20_2">'[18]._._8_ff_xls_____8_ff_xls_____8'!$R$41</definedName>
    <definedName name="gm_80_3" localSheetId="3">#REF!</definedName>
    <definedName name="gm_80_3" localSheetId="2">#REF!</definedName>
    <definedName name="gm_80_3" localSheetId="1">#REF!</definedName>
    <definedName name="gm_80_3">#REF!</definedName>
    <definedName name="gm_80_3_1" localSheetId="3">#REF!</definedName>
    <definedName name="gm_80_3_1" localSheetId="2">#REF!</definedName>
    <definedName name="gm_80_3_1" localSheetId="1">#REF!</definedName>
    <definedName name="gm_80_3_1">#REF!</definedName>
    <definedName name="gm_80_3_1_1" localSheetId="3">#REF!</definedName>
    <definedName name="gm_80_3_1_1" localSheetId="2">#REF!</definedName>
    <definedName name="gm_80_3_1_1" localSheetId="1">#REF!</definedName>
    <definedName name="gm_80_3_1_1">#REF!</definedName>
    <definedName name="gm_80_7">NA()</definedName>
    <definedName name="gm_80_7_1">'[18]._._8_ff_xls_____8_ff_xls_____8'!$R$41</definedName>
    <definedName name="gm_80_7_2">'[18]._._8_ff_xls_____8_ff_xls_____8'!$R$41</definedName>
    <definedName name="GMAmount" localSheetId="3">#REF!</definedName>
    <definedName name="GMAmount" localSheetId="2">#REF!</definedName>
    <definedName name="GMAmount" localSheetId="1">#REF!</definedName>
    <definedName name="GMAmount">#REF!</definedName>
    <definedName name="GMPercent" localSheetId="3">#REF!</definedName>
    <definedName name="GMPercent" localSheetId="2">#REF!</definedName>
    <definedName name="GMPercent" localSheetId="1">#REF!</definedName>
    <definedName name="GMPercent">#REF!</definedName>
    <definedName name="god" localSheetId="3">#REF!</definedName>
    <definedName name="god" localSheetId="2">#REF!</definedName>
    <definedName name="god" localSheetId="1">#REF!</definedName>
    <definedName name="god">#REF!</definedName>
    <definedName name="grader" localSheetId="3">#REF!</definedName>
    <definedName name="grader" localSheetId="2">#REF!</definedName>
    <definedName name="grader" localSheetId="1">#REF!</definedName>
    <definedName name="grader">#REF!</definedName>
    <definedName name="grader_1" localSheetId="3">#REF!</definedName>
    <definedName name="grader_1" localSheetId="2">#REF!</definedName>
    <definedName name="grader_1" localSheetId="1">#REF!</definedName>
    <definedName name="grader_1">#REF!</definedName>
    <definedName name="grader_3" localSheetId="3">#REF!</definedName>
    <definedName name="grader_3" localSheetId="2">#REF!</definedName>
    <definedName name="grader_3" localSheetId="1">#REF!</definedName>
    <definedName name="grader_3">#REF!</definedName>
    <definedName name="grader_3_1" localSheetId="3">#REF!</definedName>
    <definedName name="grader_3_1" localSheetId="2">#REF!</definedName>
    <definedName name="grader_3_1" localSheetId="1">#REF!</definedName>
    <definedName name="grader_3_1">#REF!</definedName>
    <definedName name="grader_3_1_1" localSheetId="3">#REF!</definedName>
    <definedName name="grader_3_1_1" localSheetId="2">#REF!</definedName>
    <definedName name="grader_3_1_1" localSheetId="1">#REF!</definedName>
    <definedName name="grader_3_1_1">#REF!</definedName>
    <definedName name="GRAND_SUMMARY" localSheetId="3">#REF!</definedName>
    <definedName name="GRAND_SUMMARY" localSheetId="2">#REF!</definedName>
    <definedName name="GRAND_SUMMARY" localSheetId="1">#REF!</definedName>
    <definedName name="GRAND_SUMMARY">#REF!</definedName>
    <definedName name="GRD" localSheetId="3">#REF!</definedName>
    <definedName name="GRD" localSheetId="2">#REF!</definedName>
    <definedName name="GRD" localSheetId="1">#REF!</definedName>
    <definedName name="GRD">#REF!</definedName>
    <definedName name="grfdd" localSheetId="3">#REF!</definedName>
    <definedName name="grfdd" localSheetId="2">#REF!</definedName>
    <definedName name="grfdd" localSheetId="1">#REF!</definedName>
    <definedName name="grfdd">#REF!</definedName>
    <definedName name="grinstone" localSheetId="3">#REF!</definedName>
    <definedName name="grinstone" localSheetId="2">#REF!</definedName>
    <definedName name="grinstone" localSheetId="1">#REF!</definedName>
    <definedName name="grinstone">#REF!</definedName>
    <definedName name="grinstone_1" localSheetId="3">#REF!</definedName>
    <definedName name="grinstone_1" localSheetId="2">#REF!</definedName>
    <definedName name="grinstone_1" localSheetId="1">#REF!</definedName>
    <definedName name="grinstone_1">#REF!</definedName>
    <definedName name="grinstone_3" localSheetId="3">#REF!</definedName>
    <definedName name="grinstone_3" localSheetId="2">#REF!</definedName>
    <definedName name="grinstone_3" localSheetId="1">#REF!</definedName>
    <definedName name="grinstone_3">#REF!</definedName>
    <definedName name="grinstone_3_1" localSheetId="3">#REF!</definedName>
    <definedName name="grinstone_3_1" localSheetId="2">#REF!</definedName>
    <definedName name="grinstone_3_1" localSheetId="1">#REF!</definedName>
    <definedName name="grinstone_3_1">#REF!</definedName>
    <definedName name="grinstone_3_1_1" localSheetId="3">#REF!</definedName>
    <definedName name="grinstone_3_1_1" localSheetId="2">#REF!</definedName>
    <definedName name="grinstone_3_1_1" localSheetId="1">#REF!</definedName>
    <definedName name="grinstone_3_1_1">#REF!</definedName>
    <definedName name="Gross_Floor_Area">'[80]CONSTRUCTION COMPONENT'!$G$53</definedName>
    <definedName name="Gross_Margin">[80]Model!$C$7</definedName>
    <definedName name="Group1" localSheetId="3">#REF!</definedName>
    <definedName name="Group1" localSheetId="2">#REF!</definedName>
    <definedName name="Group1" localSheetId="1">#REF!</definedName>
    <definedName name="Group1">#REF!</definedName>
    <definedName name="Group2" localSheetId="3">#REF!</definedName>
    <definedName name="Group2" localSheetId="2">#REF!</definedName>
    <definedName name="Group2" localSheetId="1">#REF!</definedName>
    <definedName name="Group2">#REF!</definedName>
    <definedName name="groutpump" localSheetId="3">#REF!</definedName>
    <definedName name="groutpump" localSheetId="2">#REF!</definedName>
    <definedName name="groutpump" localSheetId="1">#REF!</definedName>
    <definedName name="groutpump">#REF!</definedName>
    <definedName name="groutpump_1" localSheetId="3">#REF!</definedName>
    <definedName name="groutpump_1" localSheetId="2">#REF!</definedName>
    <definedName name="groutpump_1" localSheetId="1">#REF!</definedName>
    <definedName name="groutpump_1">#REF!</definedName>
    <definedName name="groutpump_3" localSheetId="3">#REF!</definedName>
    <definedName name="groutpump_3" localSheetId="2">#REF!</definedName>
    <definedName name="groutpump_3" localSheetId="1">#REF!</definedName>
    <definedName name="groutpump_3">#REF!</definedName>
    <definedName name="groutpump_3_1" localSheetId="3">#REF!</definedName>
    <definedName name="groutpump_3_1" localSheetId="2">#REF!</definedName>
    <definedName name="groutpump_3_1" localSheetId="1">#REF!</definedName>
    <definedName name="groutpump_3_1">#REF!</definedName>
    <definedName name="groutpump_3_1_1" localSheetId="3">#REF!</definedName>
    <definedName name="groutpump_3_1_1" localSheetId="2">#REF!</definedName>
    <definedName name="groutpump_3_1_1" localSheetId="1">#REF!</definedName>
    <definedName name="groutpump_3_1_1">#REF!</definedName>
    <definedName name="gs" localSheetId="3">#REF!</definedName>
    <definedName name="gs" localSheetId="2">#REF!</definedName>
    <definedName name="gs" localSheetId="1">#REF!</definedName>
    <definedName name="gs">#REF!</definedName>
    <definedName name="gsbplantrate" localSheetId="3">#REF!</definedName>
    <definedName name="gsbplantrate" localSheetId="2">#REF!</definedName>
    <definedName name="gsbplantrate" localSheetId="1">#REF!</definedName>
    <definedName name="gsbplantrate">#REF!</definedName>
    <definedName name="gsbplantrate_1" localSheetId="3">#REF!</definedName>
    <definedName name="gsbplantrate_1" localSheetId="2">#REF!</definedName>
    <definedName name="gsbplantrate_1" localSheetId="1">#REF!</definedName>
    <definedName name="gsbplantrate_1">#REF!</definedName>
    <definedName name="gsbplantrate_2" localSheetId="3">#REF!</definedName>
    <definedName name="gsbplantrate_2" localSheetId="2">#REF!</definedName>
    <definedName name="gsbplantrate_2" localSheetId="1">#REF!</definedName>
    <definedName name="gsbplantrate_2">#REF!</definedName>
    <definedName name="gsbplantrate_3" localSheetId="3">#REF!</definedName>
    <definedName name="gsbplantrate_3" localSheetId="2">#REF!</definedName>
    <definedName name="gsbplantrate_3" localSheetId="1">#REF!</definedName>
    <definedName name="gsbplantrate_3">#REF!</definedName>
    <definedName name="gsbplantrate_3_1" localSheetId="3">#REF!</definedName>
    <definedName name="gsbplantrate_3_1" localSheetId="2">#REF!</definedName>
    <definedName name="gsbplantrate_3_1" localSheetId="1">#REF!</definedName>
    <definedName name="gsbplantrate_3_1">#REF!</definedName>
    <definedName name="gsbplantrate_3_1_1" localSheetId="3">#REF!</definedName>
    <definedName name="gsbplantrate_3_1_1" localSheetId="2">#REF!</definedName>
    <definedName name="gsbplantrate_3_1_1" localSheetId="1">#REF!</definedName>
    <definedName name="gsbplantrate_3_1_1">#REF!</definedName>
    <definedName name="gspllant" localSheetId="3">#REF!</definedName>
    <definedName name="gspllant" localSheetId="2">#REF!</definedName>
    <definedName name="gspllant" localSheetId="1">#REF!</definedName>
    <definedName name="gspllant">#REF!</definedName>
    <definedName name="gspllant_1" localSheetId="3">#REF!</definedName>
    <definedName name="gspllant_1" localSheetId="2">#REF!</definedName>
    <definedName name="gspllant_1" localSheetId="1">#REF!</definedName>
    <definedName name="gspllant_1">#REF!</definedName>
    <definedName name="gspllant_3" localSheetId="3">#REF!</definedName>
    <definedName name="gspllant_3" localSheetId="2">#REF!</definedName>
    <definedName name="gspllant_3" localSheetId="1">#REF!</definedName>
    <definedName name="gspllant_3">#REF!</definedName>
    <definedName name="gspllant_3_1" localSheetId="3">#REF!</definedName>
    <definedName name="gspllant_3_1" localSheetId="2">#REF!</definedName>
    <definedName name="gspllant_3_1" localSheetId="1">#REF!</definedName>
    <definedName name="gspllant_3_1">#REF!</definedName>
    <definedName name="gspllant_3_1_1" localSheetId="3">#REF!</definedName>
    <definedName name="gspllant_3_1_1" localSheetId="2">#REF!</definedName>
    <definedName name="gspllant_3_1_1" localSheetId="1">#REF!</definedName>
    <definedName name="gspllant_3_1_1">#REF!</definedName>
    <definedName name="gt" localSheetId="3">#REF!</definedName>
    <definedName name="gt" localSheetId="2">#REF!</definedName>
    <definedName name="gt" localSheetId="1">#REF!</definedName>
    <definedName name="gt">#REF!</definedName>
    <definedName name="gt_1" localSheetId="3">'[19]Sqn_Abs_G_6_ '!#REF!</definedName>
    <definedName name="gt_1" localSheetId="2">'[19]Sqn_Abs_G_6_ '!#REF!</definedName>
    <definedName name="gt_1" localSheetId="1">'[19]Sqn_Abs_G_6_ '!#REF!</definedName>
    <definedName name="gt_1">'[19]Sqn_Abs_G_6_ '!#REF!</definedName>
    <definedName name="gt_1_1" localSheetId="3">'[19]Sqn_Abs_G_6_ '!#REF!</definedName>
    <definedName name="gt_1_1" localSheetId="2">'[19]Sqn_Abs_G_6_ '!#REF!</definedName>
    <definedName name="gt_1_1" localSheetId="1">'[19]Sqn_Abs_G_6_ '!#REF!</definedName>
    <definedName name="gt_1_1">'[19]Sqn_Abs_G_6_ '!#REF!</definedName>
    <definedName name="gt_1_1_1" localSheetId="3">'[19]Sqn_Abs_G_6_ '!#REF!</definedName>
    <definedName name="gt_1_1_1" localSheetId="2">'[19]Sqn_Abs_G_6_ '!#REF!</definedName>
    <definedName name="gt_1_1_1" localSheetId="1">'[19]Sqn_Abs_G_6_ '!#REF!</definedName>
    <definedName name="gt_1_1_1">'[19]Sqn_Abs_G_6_ '!#REF!</definedName>
    <definedName name="gt_1_1_1_1">NA()</definedName>
    <definedName name="gt_1_1_1_1_1" localSheetId="3">'[19]Sqn_Abs_G_6_ '!#REF!</definedName>
    <definedName name="gt_1_1_1_1_1" localSheetId="2">'[19]Sqn_Abs_G_6_ '!#REF!</definedName>
    <definedName name="gt_1_1_1_1_1" localSheetId="1">'[19]Sqn_Abs_G_6_ '!#REF!</definedName>
    <definedName name="gt_1_1_1_1_1">'[19]Sqn_Abs_G_6_ '!#REF!</definedName>
    <definedName name="gt_1_1_1_1_1_1" localSheetId="3">'[19]Sqn_Abs_G_6_ '!#REF!</definedName>
    <definedName name="gt_1_1_1_1_1_1" localSheetId="2">'[19]Sqn_Abs_G_6_ '!#REF!</definedName>
    <definedName name="gt_1_1_1_1_1_1" localSheetId="1">'[19]Sqn_Abs_G_6_ '!#REF!</definedName>
    <definedName name="gt_1_1_1_1_1_1">'[19]Sqn_Abs_G_6_ '!#REF!</definedName>
    <definedName name="gt_1_1_1_1_1_1_1">NA()</definedName>
    <definedName name="gt_1_2" localSheetId="3">'[19]Sqn_Abs_G_6_ '!#REF!</definedName>
    <definedName name="gt_1_2" localSheetId="2">'[19]Sqn_Abs_G_6_ '!#REF!</definedName>
    <definedName name="gt_1_2" localSheetId="1">'[19]Sqn_Abs_G_6_ '!#REF!</definedName>
    <definedName name="gt_1_2">'[19]Sqn_Abs_G_6_ '!#REF!</definedName>
    <definedName name="gt_1_2_1" localSheetId="3">'[19]Sqn_Abs_G_6_ '!#REF!</definedName>
    <definedName name="gt_1_2_1" localSheetId="2">'[19]Sqn_Abs_G_6_ '!#REF!</definedName>
    <definedName name="gt_1_2_1" localSheetId="1">'[19]Sqn_Abs_G_6_ '!#REF!</definedName>
    <definedName name="gt_1_2_1">'[19]Sqn_Abs_G_6_ '!#REF!</definedName>
    <definedName name="gt_10" localSheetId="3">'[19]Sqn_Abs_G_6_ '!#REF!</definedName>
    <definedName name="gt_10" localSheetId="2">'[19]Sqn_Abs_G_6_ '!#REF!</definedName>
    <definedName name="gt_10" localSheetId="1">'[19]Sqn_Abs_G_6_ '!#REF!</definedName>
    <definedName name="gt_10">'[19]Sqn_Abs_G_6_ '!#REF!</definedName>
    <definedName name="gt_10_1" localSheetId="3">'[19]Sqn_Abs_G_6_ '!#REF!</definedName>
    <definedName name="gt_10_1" localSheetId="2">'[19]Sqn_Abs_G_6_ '!#REF!</definedName>
    <definedName name="gt_10_1" localSheetId="1">'[19]Sqn_Abs_G_6_ '!#REF!</definedName>
    <definedName name="gt_10_1">'[19]Sqn_Abs_G_6_ '!#REF!</definedName>
    <definedName name="gt_10_1_1" localSheetId="3">'[19]Sqn_Abs_G_6_ '!#REF!</definedName>
    <definedName name="gt_10_1_1" localSheetId="2">'[19]Sqn_Abs_G_6_ '!#REF!</definedName>
    <definedName name="gt_10_1_1" localSheetId="1">'[19]Sqn_Abs_G_6_ '!#REF!</definedName>
    <definedName name="gt_10_1_1">'[19]Sqn_Abs_G_6_ '!#REF!</definedName>
    <definedName name="gt_10_1_1_1" localSheetId="3">'[19]Sqn_Abs_G_6_ '!#REF!</definedName>
    <definedName name="gt_10_1_1_1" localSheetId="2">'[19]Sqn_Abs_G_6_ '!#REF!</definedName>
    <definedName name="gt_10_1_1_1" localSheetId="1">'[19]Sqn_Abs_G_6_ '!#REF!</definedName>
    <definedName name="gt_10_1_1_1">'[19]Sqn_Abs_G_6_ '!#REF!</definedName>
    <definedName name="gt_10_2" localSheetId="3">'[19]Sqn_Abs_G_6_ '!#REF!</definedName>
    <definedName name="gt_10_2" localSheetId="2">'[19]Sqn_Abs_G_6_ '!#REF!</definedName>
    <definedName name="gt_10_2" localSheetId="1">'[19]Sqn_Abs_G_6_ '!#REF!</definedName>
    <definedName name="gt_10_2">'[19]Sqn_Abs_G_6_ '!#REF!</definedName>
    <definedName name="gt_10_2_1" localSheetId="3">'[19]Sqn_Abs_G_6_ '!#REF!</definedName>
    <definedName name="gt_10_2_1" localSheetId="2">'[19]Sqn_Abs_G_6_ '!#REF!</definedName>
    <definedName name="gt_10_2_1" localSheetId="1">'[19]Sqn_Abs_G_6_ '!#REF!</definedName>
    <definedName name="gt_10_2_1">'[19]Sqn_Abs_G_6_ '!#REF!</definedName>
    <definedName name="gt_11" localSheetId="3">'[19]Sqn_Abs_G_6_ '!#REF!</definedName>
    <definedName name="gt_11" localSheetId="2">'[19]Sqn_Abs_G_6_ '!#REF!</definedName>
    <definedName name="gt_11" localSheetId="1">'[19]Sqn_Abs_G_6_ '!#REF!</definedName>
    <definedName name="gt_11">'[19]Sqn_Abs_G_6_ '!#REF!</definedName>
    <definedName name="gt_11_1" localSheetId="3">'[19]Sqn_Abs_G_6_ '!#REF!</definedName>
    <definedName name="gt_11_1" localSheetId="2">'[19]Sqn_Abs_G_6_ '!#REF!</definedName>
    <definedName name="gt_11_1" localSheetId="1">'[19]Sqn_Abs_G_6_ '!#REF!</definedName>
    <definedName name="gt_11_1">'[19]Sqn_Abs_G_6_ '!#REF!</definedName>
    <definedName name="gt_11_1_1" localSheetId="3">'[19]Sqn_Abs_G_6_ '!#REF!</definedName>
    <definedName name="gt_11_1_1" localSheetId="2">'[19]Sqn_Abs_G_6_ '!#REF!</definedName>
    <definedName name="gt_11_1_1" localSheetId="1">'[19]Sqn_Abs_G_6_ '!#REF!</definedName>
    <definedName name="gt_11_1_1">'[19]Sqn_Abs_G_6_ '!#REF!</definedName>
    <definedName name="gt_11_1_1_1" localSheetId="3">'[19]Sqn_Abs_G_6_ '!#REF!</definedName>
    <definedName name="gt_11_1_1_1" localSheetId="2">'[19]Sqn_Abs_G_6_ '!#REF!</definedName>
    <definedName name="gt_11_1_1_1" localSheetId="1">'[19]Sqn_Abs_G_6_ '!#REF!</definedName>
    <definedName name="gt_11_1_1_1">'[19]Sqn_Abs_G_6_ '!#REF!</definedName>
    <definedName name="gt_11_2" localSheetId="3">'[19]Sqn_Abs_G_6_ '!#REF!</definedName>
    <definedName name="gt_11_2" localSheetId="2">'[19]Sqn_Abs_G_6_ '!#REF!</definedName>
    <definedName name="gt_11_2" localSheetId="1">'[19]Sqn_Abs_G_6_ '!#REF!</definedName>
    <definedName name="gt_11_2">'[19]Sqn_Abs_G_6_ '!#REF!</definedName>
    <definedName name="gt_11_2_1" localSheetId="3">'[19]Sqn_Abs_G_6_ '!#REF!</definedName>
    <definedName name="gt_11_2_1" localSheetId="2">'[19]Sqn_Abs_G_6_ '!#REF!</definedName>
    <definedName name="gt_11_2_1" localSheetId="1">'[19]Sqn_Abs_G_6_ '!#REF!</definedName>
    <definedName name="gt_11_2_1">'[19]Sqn_Abs_G_6_ '!#REF!</definedName>
    <definedName name="gt_13" localSheetId="3">'[52]Sqn_Abs_G_6_ '!#REF!</definedName>
    <definedName name="gt_13" localSheetId="2">'[52]Sqn_Abs_G_6_ '!#REF!</definedName>
    <definedName name="gt_13" localSheetId="1">'[52]Sqn_Abs_G_6_ '!#REF!</definedName>
    <definedName name="gt_13">'[52]Sqn_Abs_G_6_ '!#REF!</definedName>
    <definedName name="gt_13_1" localSheetId="3">'[52]Sqn_Abs_G_6_ '!#REF!</definedName>
    <definedName name="gt_13_1" localSheetId="2">'[52]Sqn_Abs_G_6_ '!#REF!</definedName>
    <definedName name="gt_13_1" localSheetId="1">'[52]Sqn_Abs_G_6_ '!#REF!</definedName>
    <definedName name="gt_13_1">'[52]Sqn_Abs_G_6_ '!#REF!</definedName>
    <definedName name="gt_13_1_1" localSheetId="3">'[52]Sqn_Abs_G_6_ '!#REF!</definedName>
    <definedName name="gt_13_1_1" localSheetId="2">'[52]Sqn_Abs_G_6_ '!#REF!</definedName>
    <definedName name="gt_13_1_1" localSheetId="1">'[52]Sqn_Abs_G_6_ '!#REF!</definedName>
    <definedName name="gt_13_1_1">'[52]Sqn_Abs_G_6_ '!#REF!</definedName>
    <definedName name="gt_13_1_1_1" localSheetId="3">'[52]Sqn_Abs_G_6_ '!#REF!</definedName>
    <definedName name="gt_13_1_1_1" localSheetId="2">'[52]Sqn_Abs_G_6_ '!#REF!</definedName>
    <definedName name="gt_13_1_1_1" localSheetId="1">'[52]Sqn_Abs_G_6_ '!#REF!</definedName>
    <definedName name="gt_13_1_1_1">'[52]Sqn_Abs_G_6_ '!#REF!</definedName>
    <definedName name="gt_13_2" localSheetId="3">'[52]Sqn_Abs_G_6_ '!#REF!</definedName>
    <definedName name="gt_13_2" localSheetId="2">'[52]Sqn_Abs_G_6_ '!#REF!</definedName>
    <definedName name="gt_13_2" localSheetId="1">'[52]Sqn_Abs_G_6_ '!#REF!</definedName>
    <definedName name="gt_13_2">'[52]Sqn_Abs_G_6_ '!#REF!</definedName>
    <definedName name="gt_13_2_1" localSheetId="3">'[52]Sqn_Abs_G_6_ '!#REF!</definedName>
    <definedName name="gt_13_2_1" localSheetId="2">'[52]Sqn_Abs_G_6_ '!#REF!</definedName>
    <definedName name="gt_13_2_1" localSheetId="1">'[52]Sqn_Abs_G_6_ '!#REF!</definedName>
    <definedName name="gt_13_2_1">'[52]Sqn_Abs_G_6_ '!#REF!</definedName>
    <definedName name="gt_14" localSheetId="3">'[52]Sqn_Abs_G_6_ '!#REF!</definedName>
    <definedName name="gt_14" localSheetId="2">'[52]Sqn_Abs_G_6_ '!#REF!</definedName>
    <definedName name="gt_14" localSheetId="1">'[52]Sqn_Abs_G_6_ '!#REF!</definedName>
    <definedName name="gt_14">'[52]Sqn_Abs_G_6_ '!#REF!</definedName>
    <definedName name="gt_14_1" localSheetId="3">'[52]Sqn_Abs_G_6_ '!#REF!</definedName>
    <definedName name="gt_14_1" localSheetId="2">'[52]Sqn_Abs_G_6_ '!#REF!</definedName>
    <definedName name="gt_14_1" localSheetId="1">'[52]Sqn_Abs_G_6_ '!#REF!</definedName>
    <definedName name="gt_14_1">'[52]Sqn_Abs_G_6_ '!#REF!</definedName>
    <definedName name="gt_14_1_1" localSheetId="3">'[52]Sqn_Abs_G_6_ '!#REF!</definedName>
    <definedName name="gt_14_1_1" localSheetId="2">'[52]Sqn_Abs_G_6_ '!#REF!</definedName>
    <definedName name="gt_14_1_1" localSheetId="1">'[52]Sqn_Abs_G_6_ '!#REF!</definedName>
    <definedName name="gt_14_1_1">'[52]Sqn_Abs_G_6_ '!#REF!</definedName>
    <definedName name="gt_14_1_1_1" localSheetId="3">'[52]Sqn_Abs_G_6_ '!#REF!</definedName>
    <definedName name="gt_14_1_1_1" localSheetId="2">'[52]Sqn_Abs_G_6_ '!#REF!</definedName>
    <definedName name="gt_14_1_1_1" localSheetId="1">'[52]Sqn_Abs_G_6_ '!#REF!</definedName>
    <definedName name="gt_14_1_1_1">'[52]Sqn_Abs_G_6_ '!#REF!</definedName>
    <definedName name="gt_14_2" localSheetId="3">'[52]Sqn_Abs_G_6_ '!#REF!</definedName>
    <definedName name="gt_14_2" localSheetId="2">'[52]Sqn_Abs_G_6_ '!#REF!</definedName>
    <definedName name="gt_14_2" localSheetId="1">'[52]Sqn_Abs_G_6_ '!#REF!</definedName>
    <definedName name="gt_14_2">'[52]Sqn_Abs_G_6_ '!#REF!</definedName>
    <definedName name="gt_14_2_1" localSheetId="3">'[52]Sqn_Abs_G_6_ '!#REF!</definedName>
    <definedName name="gt_14_2_1" localSheetId="2">'[52]Sqn_Abs_G_6_ '!#REF!</definedName>
    <definedName name="gt_14_2_1" localSheetId="1">'[52]Sqn_Abs_G_6_ '!#REF!</definedName>
    <definedName name="gt_14_2_1">'[52]Sqn_Abs_G_6_ '!#REF!</definedName>
    <definedName name="gt_16" localSheetId="3">'[52]Sqn_Abs_G_6_ '!#REF!</definedName>
    <definedName name="gt_16" localSheetId="2">'[52]Sqn_Abs_G_6_ '!#REF!</definedName>
    <definedName name="gt_16" localSheetId="1">'[52]Sqn_Abs_G_6_ '!#REF!</definedName>
    <definedName name="gt_16">'[52]Sqn_Abs_G_6_ '!#REF!</definedName>
    <definedName name="gt_16_1" localSheetId="3">'[52]Sqn_Abs_G_6_ '!#REF!</definedName>
    <definedName name="gt_16_1" localSheetId="2">'[52]Sqn_Abs_G_6_ '!#REF!</definedName>
    <definedName name="gt_16_1" localSheetId="1">'[52]Sqn_Abs_G_6_ '!#REF!</definedName>
    <definedName name="gt_16_1">'[52]Sqn_Abs_G_6_ '!#REF!</definedName>
    <definedName name="gt_16_1_1" localSheetId="3">'[52]Sqn_Abs_G_6_ '!#REF!</definedName>
    <definedName name="gt_16_1_1" localSheetId="2">'[52]Sqn_Abs_G_6_ '!#REF!</definedName>
    <definedName name="gt_16_1_1" localSheetId="1">'[52]Sqn_Abs_G_6_ '!#REF!</definedName>
    <definedName name="gt_16_1_1">'[52]Sqn_Abs_G_6_ '!#REF!</definedName>
    <definedName name="gt_16_1_1_1" localSheetId="3">'[52]Sqn_Abs_G_6_ '!#REF!</definedName>
    <definedName name="gt_16_1_1_1" localSheetId="2">'[52]Sqn_Abs_G_6_ '!#REF!</definedName>
    <definedName name="gt_16_1_1_1" localSheetId="1">'[52]Sqn_Abs_G_6_ '!#REF!</definedName>
    <definedName name="gt_16_1_1_1">'[52]Sqn_Abs_G_6_ '!#REF!</definedName>
    <definedName name="gt_16_2" localSheetId="3">'[52]Sqn_Abs_G_6_ '!#REF!</definedName>
    <definedName name="gt_16_2" localSheetId="2">'[52]Sqn_Abs_G_6_ '!#REF!</definedName>
    <definedName name="gt_16_2" localSheetId="1">'[52]Sqn_Abs_G_6_ '!#REF!</definedName>
    <definedName name="gt_16_2">'[52]Sqn_Abs_G_6_ '!#REF!</definedName>
    <definedName name="gt_16_2_1" localSheetId="3">'[52]Sqn_Abs_G_6_ '!#REF!</definedName>
    <definedName name="gt_16_2_1" localSheetId="2">'[52]Sqn_Abs_G_6_ '!#REF!</definedName>
    <definedName name="gt_16_2_1" localSheetId="1">'[52]Sqn_Abs_G_6_ '!#REF!</definedName>
    <definedName name="gt_16_2_1">'[52]Sqn_Abs_G_6_ '!#REF!</definedName>
    <definedName name="gt_17" localSheetId="3">'[19]Sqn_Abs_G_6_ '!#REF!</definedName>
    <definedName name="gt_17" localSheetId="2">'[19]Sqn_Abs_G_6_ '!#REF!</definedName>
    <definedName name="gt_17" localSheetId="1">'[19]Sqn_Abs_G_6_ '!#REF!</definedName>
    <definedName name="gt_17">'[19]Sqn_Abs_G_6_ '!#REF!</definedName>
    <definedName name="gt_17_1" localSheetId="3">'[19]Sqn_Abs_G_6_ '!#REF!</definedName>
    <definedName name="gt_17_1" localSheetId="2">'[19]Sqn_Abs_G_6_ '!#REF!</definedName>
    <definedName name="gt_17_1" localSheetId="1">'[19]Sqn_Abs_G_6_ '!#REF!</definedName>
    <definedName name="gt_17_1">'[19]Sqn_Abs_G_6_ '!#REF!</definedName>
    <definedName name="gt_17_1_1" localSheetId="3">'[19]Sqn_Abs_G_6_ '!#REF!</definedName>
    <definedName name="gt_17_1_1" localSheetId="2">'[19]Sqn_Abs_G_6_ '!#REF!</definedName>
    <definedName name="gt_17_1_1" localSheetId="1">'[19]Sqn_Abs_G_6_ '!#REF!</definedName>
    <definedName name="gt_17_1_1">'[19]Sqn_Abs_G_6_ '!#REF!</definedName>
    <definedName name="gt_17_1_1_1" localSheetId="3">'[19]Sqn_Abs_G_6_ '!#REF!</definedName>
    <definedName name="gt_17_1_1_1" localSheetId="2">'[19]Sqn_Abs_G_6_ '!#REF!</definedName>
    <definedName name="gt_17_1_1_1" localSheetId="1">'[19]Sqn_Abs_G_6_ '!#REF!</definedName>
    <definedName name="gt_17_1_1_1">'[19]Sqn_Abs_G_6_ '!#REF!</definedName>
    <definedName name="gt_17_2" localSheetId="3">'[19]Sqn_Abs_G_6_ '!#REF!</definedName>
    <definedName name="gt_17_2" localSheetId="2">'[19]Sqn_Abs_G_6_ '!#REF!</definedName>
    <definedName name="gt_17_2" localSheetId="1">'[19]Sqn_Abs_G_6_ '!#REF!</definedName>
    <definedName name="gt_17_2">'[19]Sqn_Abs_G_6_ '!#REF!</definedName>
    <definedName name="gt_17_2_1" localSheetId="3">'[19]Sqn_Abs_G_6_ '!#REF!</definedName>
    <definedName name="gt_17_2_1" localSheetId="2">'[19]Sqn_Abs_G_6_ '!#REF!</definedName>
    <definedName name="gt_17_2_1" localSheetId="1">'[19]Sqn_Abs_G_6_ '!#REF!</definedName>
    <definedName name="gt_17_2_1">'[19]Sqn_Abs_G_6_ '!#REF!</definedName>
    <definedName name="gt_19" localSheetId="3">'[52]Sqn_Abs_G_6_ '!#REF!</definedName>
    <definedName name="gt_19" localSheetId="2">'[52]Sqn_Abs_G_6_ '!#REF!</definedName>
    <definedName name="gt_19" localSheetId="1">'[52]Sqn_Abs_G_6_ '!#REF!</definedName>
    <definedName name="gt_19">'[52]Sqn_Abs_G_6_ '!#REF!</definedName>
    <definedName name="gt_19_1" localSheetId="3">'[52]Sqn_Abs_G_6_ '!#REF!</definedName>
    <definedName name="gt_19_1" localSheetId="2">'[52]Sqn_Abs_G_6_ '!#REF!</definedName>
    <definedName name="gt_19_1" localSheetId="1">'[52]Sqn_Abs_G_6_ '!#REF!</definedName>
    <definedName name="gt_19_1">'[52]Sqn_Abs_G_6_ '!#REF!</definedName>
    <definedName name="gt_19_1_1" localSheetId="3">'[52]Sqn_Abs_G_6_ '!#REF!</definedName>
    <definedName name="gt_19_1_1" localSheetId="2">'[52]Sqn_Abs_G_6_ '!#REF!</definedName>
    <definedName name="gt_19_1_1" localSheetId="1">'[52]Sqn_Abs_G_6_ '!#REF!</definedName>
    <definedName name="gt_19_1_1">'[52]Sqn_Abs_G_6_ '!#REF!</definedName>
    <definedName name="gt_19_1_1_1" localSheetId="3">'[52]Sqn_Abs_G_6_ '!#REF!</definedName>
    <definedName name="gt_19_1_1_1" localSheetId="2">'[52]Sqn_Abs_G_6_ '!#REF!</definedName>
    <definedName name="gt_19_1_1_1" localSheetId="1">'[52]Sqn_Abs_G_6_ '!#REF!</definedName>
    <definedName name="gt_19_1_1_1">'[52]Sqn_Abs_G_6_ '!#REF!</definedName>
    <definedName name="gt_19_2" localSheetId="3">'[52]Sqn_Abs_G_6_ '!#REF!</definedName>
    <definedName name="gt_19_2" localSheetId="2">'[52]Sqn_Abs_G_6_ '!#REF!</definedName>
    <definedName name="gt_19_2" localSheetId="1">'[52]Sqn_Abs_G_6_ '!#REF!</definedName>
    <definedName name="gt_19_2">'[52]Sqn_Abs_G_6_ '!#REF!</definedName>
    <definedName name="gt_19_2_1" localSheetId="3">'[52]Sqn_Abs_G_6_ '!#REF!</definedName>
    <definedName name="gt_19_2_1" localSheetId="2">'[52]Sqn_Abs_G_6_ '!#REF!</definedName>
    <definedName name="gt_19_2_1" localSheetId="1">'[52]Sqn_Abs_G_6_ '!#REF!</definedName>
    <definedName name="gt_19_2_1">'[52]Sqn_Abs_G_6_ '!#REF!</definedName>
    <definedName name="gt_2" localSheetId="3">'[53]Sqn-Abs(G+6) '!#REF!</definedName>
    <definedName name="gt_2" localSheetId="2">'[53]Sqn-Abs(G+6) '!#REF!</definedName>
    <definedName name="gt_2" localSheetId="1">'[53]Sqn-Abs(G+6) '!#REF!</definedName>
    <definedName name="gt_2">'[53]Sqn-Abs(G+6) '!#REF!</definedName>
    <definedName name="gt_2_1" localSheetId="3">'[19]Sqn_Abs_G_6_ '!#REF!</definedName>
    <definedName name="gt_2_1" localSheetId="2">'[19]Sqn_Abs_G_6_ '!#REF!</definedName>
    <definedName name="gt_2_1" localSheetId="1">'[19]Sqn_Abs_G_6_ '!#REF!</definedName>
    <definedName name="gt_2_1">'[19]Sqn_Abs_G_6_ '!#REF!</definedName>
    <definedName name="gt_20" localSheetId="3">'[52]Sqn_Abs_G_6_ '!#REF!</definedName>
    <definedName name="gt_20" localSheetId="2">'[52]Sqn_Abs_G_6_ '!#REF!</definedName>
    <definedName name="gt_20" localSheetId="1">'[52]Sqn_Abs_G_6_ '!#REF!</definedName>
    <definedName name="gt_20">'[52]Sqn_Abs_G_6_ '!#REF!</definedName>
    <definedName name="gt_20_1" localSheetId="3">'[52]Sqn_Abs_G_6_ '!#REF!</definedName>
    <definedName name="gt_20_1" localSheetId="2">'[52]Sqn_Abs_G_6_ '!#REF!</definedName>
    <definedName name="gt_20_1" localSheetId="1">'[52]Sqn_Abs_G_6_ '!#REF!</definedName>
    <definedName name="gt_20_1">'[52]Sqn_Abs_G_6_ '!#REF!</definedName>
    <definedName name="gt_20_1_1" localSheetId="3">'[52]Sqn_Abs_G_6_ '!#REF!</definedName>
    <definedName name="gt_20_1_1" localSheetId="2">'[52]Sqn_Abs_G_6_ '!#REF!</definedName>
    <definedName name="gt_20_1_1" localSheetId="1">'[52]Sqn_Abs_G_6_ '!#REF!</definedName>
    <definedName name="gt_20_1_1">'[52]Sqn_Abs_G_6_ '!#REF!</definedName>
    <definedName name="gt_20_1_1_1" localSheetId="3">'[52]Sqn_Abs_G_6_ '!#REF!</definedName>
    <definedName name="gt_20_1_1_1" localSheetId="2">'[52]Sqn_Abs_G_6_ '!#REF!</definedName>
    <definedName name="gt_20_1_1_1" localSheetId="1">'[52]Sqn_Abs_G_6_ '!#REF!</definedName>
    <definedName name="gt_20_1_1_1">'[52]Sqn_Abs_G_6_ '!#REF!</definedName>
    <definedName name="gt_20_2" localSheetId="3">'[52]Sqn_Abs_G_6_ '!#REF!</definedName>
    <definedName name="gt_20_2" localSheetId="2">'[52]Sqn_Abs_G_6_ '!#REF!</definedName>
    <definedName name="gt_20_2" localSheetId="1">'[52]Sqn_Abs_G_6_ '!#REF!</definedName>
    <definedName name="gt_20_2">'[52]Sqn_Abs_G_6_ '!#REF!</definedName>
    <definedName name="gt_20_2_1" localSheetId="3">'[52]Sqn_Abs_G_6_ '!#REF!</definedName>
    <definedName name="gt_20_2_1" localSheetId="2">'[52]Sqn_Abs_G_6_ '!#REF!</definedName>
    <definedName name="gt_20_2_1" localSheetId="1">'[52]Sqn_Abs_G_6_ '!#REF!</definedName>
    <definedName name="gt_20_2_1">'[52]Sqn_Abs_G_6_ '!#REF!</definedName>
    <definedName name="gt_23" localSheetId="3">'[52]Sqn_Abs_G_6_ '!#REF!</definedName>
    <definedName name="gt_23" localSheetId="2">'[52]Sqn_Abs_G_6_ '!#REF!</definedName>
    <definedName name="gt_23" localSheetId="1">'[52]Sqn_Abs_G_6_ '!#REF!</definedName>
    <definedName name="gt_23">'[52]Sqn_Abs_G_6_ '!#REF!</definedName>
    <definedName name="gt_23_1" localSheetId="3">'[52]Sqn_Abs_G_6_ '!#REF!</definedName>
    <definedName name="gt_23_1" localSheetId="2">'[52]Sqn_Abs_G_6_ '!#REF!</definedName>
    <definedName name="gt_23_1" localSheetId="1">'[52]Sqn_Abs_G_6_ '!#REF!</definedName>
    <definedName name="gt_23_1">'[52]Sqn_Abs_G_6_ '!#REF!</definedName>
    <definedName name="gt_23_1_1" localSheetId="3">'[52]Sqn_Abs_G_6_ '!#REF!</definedName>
    <definedName name="gt_23_1_1" localSheetId="2">'[52]Sqn_Abs_G_6_ '!#REF!</definedName>
    <definedName name="gt_23_1_1" localSheetId="1">'[52]Sqn_Abs_G_6_ '!#REF!</definedName>
    <definedName name="gt_23_1_1">'[52]Sqn_Abs_G_6_ '!#REF!</definedName>
    <definedName name="gt_23_1_1_1" localSheetId="3">'[52]Sqn_Abs_G_6_ '!#REF!</definedName>
    <definedName name="gt_23_1_1_1" localSheetId="2">'[52]Sqn_Abs_G_6_ '!#REF!</definedName>
    <definedName name="gt_23_1_1_1" localSheetId="1">'[52]Sqn_Abs_G_6_ '!#REF!</definedName>
    <definedName name="gt_23_1_1_1">'[52]Sqn_Abs_G_6_ '!#REF!</definedName>
    <definedName name="gt_23_2" localSheetId="3">'[52]Sqn_Abs_G_6_ '!#REF!</definedName>
    <definedName name="gt_23_2" localSheetId="2">'[52]Sqn_Abs_G_6_ '!#REF!</definedName>
    <definedName name="gt_23_2" localSheetId="1">'[52]Sqn_Abs_G_6_ '!#REF!</definedName>
    <definedName name="gt_23_2">'[52]Sqn_Abs_G_6_ '!#REF!</definedName>
    <definedName name="gt_23_2_1" localSheetId="3">'[52]Sqn_Abs_G_6_ '!#REF!</definedName>
    <definedName name="gt_23_2_1" localSheetId="2">'[52]Sqn_Abs_G_6_ '!#REF!</definedName>
    <definedName name="gt_23_2_1" localSheetId="1">'[52]Sqn_Abs_G_6_ '!#REF!</definedName>
    <definedName name="gt_23_2_1">'[52]Sqn_Abs_G_6_ '!#REF!</definedName>
    <definedName name="gt_3" localSheetId="3">'[19]Sqn_Abs_G_6_ '!#REF!</definedName>
    <definedName name="gt_3" localSheetId="2">'[19]Sqn_Abs_G_6_ '!#REF!</definedName>
    <definedName name="gt_3" localSheetId="1">'[19]Sqn_Abs_G_6_ '!#REF!</definedName>
    <definedName name="gt_3">'[19]Sqn_Abs_G_6_ '!#REF!</definedName>
    <definedName name="gt_3_1" localSheetId="3">'[19]Sqn_Abs_G_6_ '!#REF!</definedName>
    <definedName name="gt_3_1" localSheetId="2">'[19]Sqn_Abs_G_6_ '!#REF!</definedName>
    <definedName name="gt_3_1" localSheetId="1">'[19]Sqn_Abs_G_6_ '!#REF!</definedName>
    <definedName name="gt_3_1">'[19]Sqn_Abs_G_6_ '!#REF!</definedName>
    <definedName name="gt_4" localSheetId="3">'[19]Sqn_Abs_G_6_ '!#REF!</definedName>
    <definedName name="gt_4" localSheetId="2">'[19]Sqn_Abs_G_6_ '!#REF!</definedName>
    <definedName name="gt_4" localSheetId="1">'[19]Sqn_Abs_G_6_ '!#REF!</definedName>
    <definedName name="gt_4">'[19]Sqn_Abs_G_6_ '!#REF!</definedName>
    <definedName name="gt_4_1" localSheetId="3">'[19]Sqn_Abs_G_6_ '!#REF!</definedName>
    <definedName name="gt_4_1" localSheetId="2">'[19]Sqn_Abs_G_6_ '!#REF!</definedName>
    <definedName name="gt_4_1" localSheetId="1">'[19]Sqn_Abs_G_6_ '!#REF!</definedName>
    <definedName name="gt_4_1">'[19]Sqn_Abs_G_6_ '!#REF!</definedName>
    <definedName name="gt_4_1_1" localSheetId="3">'[19]Sqn_Abs_G_6_ '!#REF!</definedName>
    <definedName name="gt_4_1_1" localSheetId="2">'[19]Sqn_Abs_G_6_ '!#REF!</definedName>
    <definedName name="gt_4_1_1" localSheetId="1">'[19]Sqn_Abs_G_6_ '!#REF!</definedName>
    <definedName name="gt_4_1_1">'[19]Sqn_Abs_G_6_ '!#REF!</definedName>
    <definedName name="gt_4_1_1_1" localSheetId="3">'[19]Sqn_Abs_G_6_ '!#REF!</definedName>
    <definedName name="gt_4_1_1_1" localSheetId="2">'[19]Sqn_Abs_G_6_ '!#REF!</definedName>
    <definedName name="gt_4_1_1_1" localSheetId="1">'[19]Sqn_Abs_G_6_ '!#REF!</definedName>
    <definedName name="gt_4_1_1_1">'[19]Sqn_Abs_G_6_ '!#REF!</definedName>
    <definedName name="gt_4_2" localSheetId="3">'[19]Sqn_Abs_G_6_ '!#REF!</definedName>
    <definedName name="gt_4_2" localSheetId="2">'[19]Sqn_Abs_G_6_ '!#REF!</definedName>
    <definedName name="gt_4_2" localSheetId="1">'[19]Sqn_Abs_G_6_ '!#REF!</definedName>
    <definedName name="gt_4_2">'[19]Sqn_Abs_G_6_ '!#REF!</definedName>
    <definedName name="gt_4_2_1" localSheetId="3">'[19]Sqn_Abs_G_6_ '!#REF!</definedName>
    <definedName name="gt_4_2_1" localSheetId="2">'[19]Sqn_Abs_G_6_ '!#REF!</definedName>
    <definedName name="gt_4_2_1" localSheetId="1">'[19]Sqn_Abs_G_6_ '!#REF!</definedName>
    <definedName name="gt_4_2_1">'[19]Sqn_Abs_G_6_ '!#REF!</definedName>
    <definedName name="gt_7">NA()</definedName>
    <definedName name="gt_7_1" localSheetId="3">'[52]Sqn_Abs_G_6_ '!#REF!</definedName>
    <definedName name="gt_7_1" localSheetId="2">'[52]Sqn_Abs_G_6_ '!#REF!</definedName>
    <definedName name="gt_7_1" localSheetId="1">'[52]Sqn_Abs_G_6_ '!#REF!</definedName>
    <definedName name="gt_7_1">'[52]Sqn_Abs_G_6_ '!#REF!</definedName>
    <definedName name="gt_7_1_1" localSheetId="3">'[52]Sqn_Abs_G_6_ '!#REF!</definedName>
    <definedName name="gt_7_1_1" localSheetId="2">'[52]Sqn_Abs_G_6_ '!#REF!</definedName>
    <definedName name="gt_7_1_1" localSheetId="1">'[52]Sqn_Abs_G_6_ '!#REF!</definedName>
    <definedName name="gt_7_1_1">'[52]Sqn_Abs_G_6_ '!#REF!</definedName>
    <definedName name="gt_7_2" localSheetId="3">'[52]Sqn_Abs_G_6_ '!#REF!</definedName>
    <definedName name="gt_7_2" localSheetId="2">'[52]Sqn_Abs_G_6_ '!#REF!</definedName>
    <definedName name="gt_7_2" localSheetId="1">'[52]Sqn_Abs_G_6_ '!#REF!</definedName>
    <definedName name="gt_7_2">'[52]Sqn_Abs_G_6_ '!#REF!</definedName>
    <definedName name="gt_7_2_1" localSheetId="3">'[52]Sqn_Abs_G_6_ '!#REF!</definedName>
    <definedName name="gt_7_2_1" localSheetId="2">'[52]Sqn_Abs_G_6_ '!#REF!</definedName>
    <definedName name="gt_7_2_1" localSheetId="1">'[52]Sqn_Abs_G_6_ '!#REF!</definedName>
    <definedName name="gt_7_2_1">'[52]Sqn_Abs_G_6_ '!#REF!</definedName>
    <definedName name="gt_8" localSheetId="3">'[19]Sqn_Abs_G_6_ '!#REF!</definedName>
    <definedName name="gt_8" localSheetId="2">'[19]Sqn_Abs_G_6_ '!#REF!</definedName>
    <definedName name="gt_8" localSheetId="1">'[19]Sqn_Abs_G_6_ '!#REF!</definedName>
    <definedName name="gt_8">'[19]Sqn_Abs_G_6_ '!#REF!</definedName>
    <definedName name="gt_8_1" localSheetId="3">'[19]Sqn_Abs_G_6_ '!#REF!</definedName>
    <definedName name="gt_8_1" localSheetId="2">'[19]Sqn_Abs_G_6_ '!#REF!</definedName>
    <definedName name="gt_8_1" localSheetId="1">'[19]Sqn_Abs_G_6_ '!#REF!</definedName>
    <definedName name="gt_8_1">'[19]Sqn_Abs_G_6_ '!#REF!</definedName>
    <definedName name="gt_8_1_1" localSheetId="3">'[19]Sqn_Abs_G_6_ '!#REF!</definedName>
    <definedName name="gt_8_1_1" localSheetId="2">'[19]Sqn_Abs_G_6_ '!#REF!</definedName>
    <definedName name="gt_8_1_1" localSheetId="1">'[19]Sqn_Abs_G_6_ '!#REF!</definedName>
    <definedName name="gt_8_1_1">'[19]Sqn_Abs_G_6_ '!#REF!</definedName>
    <definedName name="gt_8_1_1_1" localSheetId="3">'[19]Sqn_Abs_G_6_ '!#REF!</definedName>
    <definedName name="gt_8_1_1_1" localSheetId="2">'[19]Sqn_Abs_G_6_ '!#REF!</definedName>
    <definedName name="gt_8_1_1_1" localSheetId="1">'[19]Sqn_Abs_G_6_ '!#REF!</definedName>
    <definedName name="gt_8_1_1_1">'[19]Sqn_Abs_G_6_ '!#REF!</definedName>
    <definedName name="gt_8_2" localSheetId="3">'[19]Sqn_Abs_G_6_ '!#REF!</definedName>
    <definedName name="gt_8_2" localSheetId="2">'[19]Sqn_Abs_G_6_ '!#REF!</definedName>
    <definedName name="gt_8_2" localSheetId="1">'[19]Sqn_Abs_G_6_ '!#REF!</definedName>
    <definedName name="gt_8_2">'[19]Sqn_Abs_G_6_ '!#REF!</definedName>
    <definedName name="gt_8_2_1" localSheetId="3">'[19]Sqn_Abs_G_6_ '!#REF!</definedName>
    <definedName name="gt_8_2_1" localSheetId="2">'[19]Sqn_Abs_G_6_ '!#REF!</definedName>
    <definedName name="gt_8_2_1" localSheetId="1">'[19]Sqn_Abs_G_6_ '!#REF!</definedName>
    <definedName name="gt_8_2_1">'[19]Sqn_Abs_G_6_ '!#REF!</definedName>
    <definedName name="gt_9" localSheetId="3">'[19]Sqn_Abs_G_6_ '!#REF!</definedName>
    <definedName name="gt_9" localSheetId="2">'[19]Sqn_Abs_G_6_ '!#REF!</definedName>
    <definedName name="gt_9" localSheetId="1">'[19]Sqn_Abs_G_6_ '!#REF!</definedName>
    <definedName name="gt_9">'[19]Sqn_Abs_G_6_ '!#REF!</definedName>
    <definedName name="gt_9_1" localSheetId="3">'[19]Sqn_Abs_G_6_ '!#REF!</definedName>
    <definedName name="gt_9_1" localSheetId="2">'[19]Sqn_Abs_G_6_ '!#REF!</definedName>
    <definedName name="gt_9_1" localSheetId="1">'[19]Sqn_Abs_G_6_ '!#REF!</definedName>
    <definedName name="gt_9_1">'[19]Sqn_Abs_G_6_ '!#REF!</definedName>
    <definedName name="gt_9_1_1" localSheetId="3">'[19]Sqn_Abs_G_6_ '!#REF!</definedName>
    <definedName name="gt_9_1_1" localSheetId="2">'[19]Sqn_Abs_G_6_ '!#REF!</definedName>
    <definedName name="gt_9_1_1" localSheetId="1">'[19]Sqn_Abs_G_6_ '!#REF!</definedName>
    <definedName name="gt_9_1_1">'[19]Sqn_Abs_G_6_ '!#REF!</definedName>
    <definedName name="gt_9_1_1_1" localSheetId="3">'[19]Sqn_Abs_G_6_ '!#REF!</definedName>
    <definedName name="gt_9_1_1_1" localSheetId="2">'[19]Sqn_Abs_G_6_ '!#REF!</definedName>
    <definedName name="gt_9_1_1_1" localSheetId="1">'[19]Sqn_Abs_G_6_ '!#REF!</definedName>
    <definedName name="gt_9_1_1_1">'[19]Sqn_Abs_G_6_ '!#REF!</definedName>
    <definedName name="gt_9_2" localSheetId="3">'[19]Sqn_Abs_G_6_ '!#REF!</definedName>
    <definedName name="gt_9_2" localSheetId="2">'[19]Sqn_Abs_G_6_ '!#REF!</definedName>
    <definedName name="gt_9_2" localSheetId="1">'[19]Sqn_Abs_G_6_ '!#REF!</definedName>
    <definedName name="gt_9_2">'[19]Sqn_Abs_G_6_ '!#REF!</definedName>
    <definedName name="gt_9_2_1" localSheetId="3">'[19]Sqn_Abs_G_6_ '!#REF!</definedName>
    <definedName name="gt_9_2_1" localSheetId="2">'[19]Sqn_Abs_G_6_ '!#REF!</definedName>
    <definedName name="gt_9_2_1" localSheetId="1">'[19]Sqn_Abs_G_6_ '!#REF!</definedName>
    <definedName name="gt_9_2_1">'[19]Sqn_Abs_G_6_ '!#REF!</definedName>
    <definedName name="gtbl" localSheetId="3">'[19]Sqn_Abs_G_6_ '!#REF!</definedName>
    <definedName name="gtbl" localSheetId="2">'[19]Sqn_Abs_G_6_ '!#REF!</definedName>
    <definedName name="gtbl" localSheetId="1">'[19]Sqn_Abs_G_6_ '!#REF!</definedName>
    <definedName name="gtbl">'[19]Sqn_Abs_G_6_ '!#REF!</definedName>
    <definedName name="gtbl_1" localSheetId="3">'[19]Sqn_Abs_G_6_ '!#REF!</definedName>
    <definedName name="gtbl_1" localSheetId="2">'[19]Sqn_Abs_G_6_ '!#REF!</definedName>
    <definedName name="gtbl_1" localSheetId="1">'[19]Sqn_Abs_G_6_ '!#REF!</definedName>
    <definedName name="gtbl_1">'[19]Sqn_Abs_G_6_ '!#REF!</definedName>
    <definedName name="gtbl_1_1" localSheetId="3">'[19]Sqn_Abs_G_6_ '!#REF!</definedName>
    <definedName name="gtbl_1_1" localSheetId="2">'[19]Sqn_Abs_G_6_ '!#REF!</definedName>
    <definedName name="gtbl_1_1" localSheetId="1">'[19]Sqn_Abs_G_6_ '!#REF!</definedName>
    <definedName name="gtbl_1_1">'[19]Sqn_Abs_G_6_ '!#REF!</definedName>
    <definedName name="gtbl_1_1_1" localSheetId="3">'[19]Sqn_Abs_G_6_ '!#REF!</definedName>
    <definedName name="gtbl_1_1_1" localSheetId="2">'[19]Sqn_Abs_G_6_ '!#REF!</definedName>
    <definedName name="gtbl_1_1_1" localSheetId="1">'[19]Sqn_Abs_G_6_ '!#REF!</definedName>
    <definedName name="gtbl_1_1_1">'[19]Sqn_Abs_G_6_ '!#REF!</definedName>
    <definedName name="gtbl_1_1_1_1">NA()</definedName>
    <definedName name="gtbl_1_1_1_1_1" localSheetId="3">'[19]Sqn_Abs_G_6_ '!#REF!</definedName>
    <definedName name="gtbl_1_1_1_1_1" localSheetId="2">'[19]Sqn_Abs_G_6_ '!#REF!</definedName>
    <definedName name="gtbl_1_1_1_1_1" localSheetId="1">'[19]Sqn_Abs_G_6_ '!#REF!</definedName>
    <definedName name="gtbl_1_1_1_1_1">'[19]Sqn_Abs_G_6_ '!#REF!</definedName>
    <definedName name="gtbl_1_1_1_1_1_1" localSheetId="3">'[19]Sqn_Abs_G_6_ '!#REF!</definedName>
    <definedName name="gtbl_1_1_1_1_1_1" localSheetId="2">'[19]Sqn_Abs_G_6_ '!#REF!</definedName>
    <definedName name="gtbl_1_1_1_1_1_1" localSheetId="1">'[19]Sqn_Abs_G_6_ '!#REF!</definedName>
    <definedName name="gtbl_1_1_1_1_1_1">'[19]Sqn_Abs_G_6_ '!#REF!</definedName>
    <definedName name="gtbl_1_1_1_1_1_1_1">NA()</definedName>
    <definedName name="gtbl_1_2" localSheetId="3">'[19]Sqn_Abs_G_6_ '!#REF!</definedName>
    <definedName name="gtbl_1_2" localSheetId="2">'[19]Sqn_Abs_G_6_ '!#REF!</definedName>
    <definedName name="gtbl_1_2" localSheetId="1">'[19]Sqn_Abs_G_6_ '!#REF!</definedName>
    <definedName name="gtbl_1_2">'[19]Sqn_Abs_G_6_ '!#REF!</definedName>
    <definedName name="gtbl_1_2_1" localSheetId="3">'[19]Sqn_Abs_G_6_ '!#REF!</definedName>
    <definedName name="gtbl_1_2_1" localSheetId="2">'[19]Sqn_Abs_G_6_ '!#REF!</definedName>
    <definedName name="gtbl_1_2_1" localSheetId="1">'[19]Sqn_Abs_G_6_ '!#REF!</definedName>
    <definedName name="gtbl_1_2_1">'[19]Sqn_Abs_G_6_ '!#REF!</definedName>
    <definedName name="gtbl_10" localSheetId="3">'[19]Sqn_Abs_G_6_ '!#REF!</definedName>
    <definedName name="gtbl_10" localSheetId="2">'[19]Sqn_Abs_G_6_ '!#REF!</definedName>
    <definedName name="gtbl_10" localSheetId="1">'[19]Sqn_Abs_G_6_ '!#REF!</definedName>
    <definedName name="gtbl_10">'[19]Sqn_Abs_G_6_ '!#REF!</definedName>
    <definedName name="gtbl_10_1" localSheetId="3">'[19]Sqn_Abs_G_6_ '!#REF!</definedName>
    <definedName name="gtbl_10_1" localSheetId="2">'[19]Sqn_Abs_G_6_ '!#REF!</definedName>
    <definedName name="gtbl_10_1" localSheetId="1">'[19]Sqn_Abs_G_6_ '!#REF!</definedName>
    <definedName name="gtbl_10_1">'[19]Sqn_Abs_G_6_ '!#REF!</definedName>
    <definedName name="gtbl_10_1_1" localSheetId="3">'[19]Sqn_Abs_G_6_ '!#REF!</definedName>
    <definedName name="gtbl_10_1_1" localSheetId="2">'[19]Sqn_Abs_G_6_ '!#REF!</definedName>
    <definedName name="gtbl_10_1_1" localSheetId="1">'[19]Sqn_Abs_G_6_ '!#REF!</definedName>
    <definedName name="gtbl_10_1_1">'[19]Sqn_Abs_G_6_ '!#REF!</definedName>
    <definedName name="gtbl_10_1_1_1" localSheetId="3">'[19]Sqn_Abs_G_6_ '!#REF!</definedName>
    <definedName name="gtbl_10_1_1_1" localSheetId="2">'[19]Sqn_Abs_G_6_ '!#REF!</definedName>
    <definedName name="gtbl_10_1_1_1" localSheetId="1">'[19]Sqn_Abs_G_6_ '!#REF!</definedName>
    <definedName name="gtbl_10_1_1_1">'[19]Sqn_Abs_G_6_ '!#REF!</definedName>
    <definedName name="gtbl_10_2" localSheetId="3">'[19]Sqn_Abs_G_6_ '!#REF!</definedName>
    <definedName name="gtbl_10_2" localSheetId="2">'[19]Sqn_Abs_G_6_ '!#REF!</definedName>
    <definedName name="gtbl_10_2" localSheetId="1">'[19]Sqn_Abs_G_6_ '!#REF!</definedName>
    <definedName name="gtbl_10_2">'[19]Sqn_Abs_G_6_ '!#REF!</definedName>
    <definedName name="gtbl_10_2_1" localSheetId="3">'[19]Sqn_Abs_G_6_ '!#REF!</definedName>
    <definedName name="gtbl_10_2_1" localSheetId="2">'[19]Sqn_Abs_G_6_ '!#REF!</definedName>
    <definedName name="gtbl_10_2_1" localSheetId="1">'[19]Sqn_Abs_G_6_ '!#REF!</definedName>
    <definedName name="gtbl_10_2_1">'[19]Sqn_Abs_G_6_ '!#REF!</definedName>
    <definedName name="gtbl_11" localSheetId="3">'[19]Sqn_Abs_G_6_ '!#REF!</definedName>
    <definedName name="gtbl_11" localSheetId="2">'[19]Sqn_Abs_G_6_ '!#REF!</definedName>
    <definedName name="gtbl_11" localSheetId="1">'[19]Sqn_Abs_G_6_ '!#REF!</definedName>
    <definedName name="gtbl_11">'[19]Sqn_Abs_G_6_ '!#REF!</definedName>
    <definedName name="gtbl_11_1" localSheetId="3">'[19]Sqn_Abs_G_6_ '!#REF!</definedName>
    <definedName name="gtbl_11_1" localSheetId="2">'[19]Sqn_Abs_G_6_ '!#REF!</definedName>
    <definedName name="gtbl_11_1" localSheetId="1">'[19]Sqn_Abs_G_6_ '!#REF!</definedName>
    <definedName name="gtbl_11_1">'[19]Sqn_Abs_G_6_ '!#REF!</definedName>
    <definedName name="gtbl_11_1_1" localSheetId="3">'[19]Sqn_Abs_G_6_ '!#REF!</definedName>
    <definedName name="gtbl_11_1_1" localSheetId="2">'[19]Sqn_Abs_G_6_ '!#REF!</definedName>
    <definedName name="gtbl_11_1_1" localSheetId="1">'[19]Sqn_Abs_G_6_ '!#REF!</definedName>
    <definedName name="gtbl_11_1_1">'[19]Sqn_Abs_G_6_ '!#REF!</definedName>
    <definedName name="gtbl_11_1_1_1" localSheetId="3">'[19]Sqn_Abs_G_6_ '!#REF!</definedName>
    <definedName name="gtbl_11_1_1_1" localSheetId="2">'[19]Sqn_Abs_G_6_ '!#REF!</definedName>
    <definedName name="gtbl_11_1_1_1" localSheetId="1">'[19]Sqn_Abs_G_6_ '!#REF!</definedName>
    <definedName name="gtbl_11_1_1_1">'[19]Sqn_Abs_G_6_ '!#REF!</definedName>
    <definedName name="gtbl_11_2" localSheetId="3">'[19]Sqn_Abs_G_6_ '!#REF!</definedName>
    <definedName name="gtbl_11_2" localSheetId="2">'[19]Sqn_Abs_G_6_ '!#REF!</definedName>
    <definedName name="gtbl_11_2" localSheetId="1">'[19]Sqn_Abs_G_6_ '!#REF!</definedName>
    <definedName name="gtbl_11_2">'[19]Sqn_Abs_G_6_ '!#REF!</definedName>
    <definedName name="gtbl_11_2_1" localSheetId="3">'[19]Sqn_Abs_G_6_ '!#REF!</definedName>
    <definedName name="gtbl_11_2_1" localSheetId="2">'[19]Sqn_Abs_G_6_ '!#REF!</definedName>
    <definedName name="gtbl_11_2_1" localSheetId="1">'[19]Sqn_Abs_G_6_ '!#REF!</definedName>
    <definedName name="gtbl_11_2_1">'[19]Sqn_Abs_G_6_ '!#REF!</definedName>
    <definedName name="gtbl_13" localSheetId="3">'[52]Sqn_Abs_G_6_ '!#REF!</definedName>
    <definedName name="gtbl_13" localSheetId="2">'[52]Sqn_Abs_G_6_ '!#REF!</definedName>
    <definedName name="gtbl_13" localSheetId="1">'[52]Sqn_Abs_G_6_ '!#REF!</definedName>
    <definedName name="gtbl_13">'[52]Sqn_Abs_G_6_ '!#REF!</definedName>
    <definedName name="gtbl_13_1" localSheetId="3">'[52]Sqn_Abs_G_6_ '!#REF!</definedName>
    <definedName name="gtbl_13_1" localSheetId="2">'[52]Sqn_Abs_G_6_ '!#REF!</definedName>
    <definedName name="gtbl_13_1" localSheetId="1">'[52]Sqn_Abs_G_6_ '!#REF!</definedName>
    <definedName name="gtbl_13_1">'[52]Sqn_Abs_G_6_ '!#REF!</definedName>
    <definedName name="gtbl_13_1_1" localSheetId="3">'[52]Sqn_Abs_G_6_ '!#REF!</definedName>
    <definedName name="gtbl_13_1_1" localSheetId="2">'[52]Sqn_Abs_G_6_ '!#REF!</definedName>
    <definedName name="gtbl_13_1_1" localSheetId="1">'[52]Sqn_Abs_G_6_ '!#REF!</definedName>
    <definedName name="gtbl_13_1_1">'[52]Sqn_Abs_G_6_ '!#REF!</definedName>
    <definedName name="gtbl_13_1_1_1" localSheetId="3">'[52]Sqn_Abs_G_6_ '!#REF!</definedName>
    <definedName name="gtbl_13_1_1_1" localSheetId="2">'[52]Sqn_Abs_G_6_ '!#REF!</definedName>
    <definedName name="gtbl_13_1_1_1" localSheetId="1">'[52]Sqn_Abs_G_6_ '!#REF!</definedName>
    <definedName name="gtbl_13_1_1_1">'[52]Sqn_Abs_G_6_ '!#REF!</definedName>
    <definedName name="gtbl_13_2" localSheetId="3">'[52]Sqn_Abs_G_6_ '!#REF!</definedName>
    <definedName name="gtbl_13_2" localSheetId="2">'[52]Sqn_Abs_G_6_ '!#REF!</definedName>
    <definedName name="gtbl_13_2" localSheetId="1">'[52]Sqn_Abs_G_6_ '!#REF!</definedName>
    <definedName name="gtbl_13_2">'[52]Sqn_Abs_G_6_ '!#REF!</definedName>
    <definedName name="gtbl_13_2_1" localSheetId="3">'[52]Sqn_Abs_G_6_ '!#REF!</definedName>
    <definedName name="gtbl_13_2_1" localSheetId="2">'[52]Sqn_Abs_G_6_ '!#REF!</definedName>
    <definedName name="gtbl_13_2_1" localSheetId="1">'[52]Sqn_Abs_G_6_ '!#REF!</definedName>
    <definedName name="gtbl_13_2_1">'[52]Sqn_Abs_G_6_ '!#REF!</definedName>
    <definedName name="gtbl_14" localSheetId="3">'[52]Sqn_Abs_G_6_ '!#REF!</definedName>
    <definedName name="gtbl_14" localSheetId="2">'[52]Sqn_Abs_G_6_ '!#REF!</definedName>
    <definedName name="gtbl_14" localSheetId="1">'[52]Sqn_Abs_G_6_ '!#REF!</definedName>
    <definedName name="gtbl_14">'[52]Sqn_Abs_G_6_ '!#REF!</definedName>
    <definedName name="gtbl_14_1" localSheetId="3">'[52]Sqn_Abs_G_6_ '!#REF!</definedName>
    <definedName name="gtbl_14_1" localSheetId="2">'[52]Sqn_Abs_G_6_ '!#REF!</definedName>
    <definedName name="gtbl_14_1" localSheetId="1">'[52]Sqn_Abs_G_6_ '!#REF!</definedName>
    <definedName name="gtbl_14_1">'[52]Sqn_Abs_G_6_ '!#REF!</definedName>
    <definedName name="gtbl_14_1_1" localSheetId="3">'[52]Sqn_Abs_G_6_ '!#REF!</definedName>
    <definedName name="gtbl_14_1_1" localSheetId="2">'[52]Sqn_Abs_G_6_ '!#REF!</definedName>
    <definedName name="gtbl_14_1_1" localSheetId="1">'[52]Sqn_Abs_G_6_ '!#REF!</definedName>
    <definedName name="gtbl_14_1_1">'[52]Sqn_Abs_G_6_ '!#REF!</definedName>
    <definedName name="gtbl_14_1_1_1" localSheetId="3">'[52]Sqn_Abs_G_6_ '!#REF!</definedName>
    <definedName name="gtbl_14_1_1_1" localSheetId="2">'[52]Sqn_Abs_G_6_ '!#REF!</definedName>
    <definedName name="gtbl_14_1_1_1" localSheetId="1">'[52]Sqn_Abs_G_6_ '!#REF!</definedName>
    <definedName name="gtbl_14_1_1_1">'[52]Sqn_Abs_G_6_ '!#REF!</definedName>
    <definedName name="gtbl_14_2" localSheetId="3">'[52]Sqn_Abs_G_6_ '!#REF!</definedName>
    <definedName name="gtbl_14_2" localSheetId="2">'[52]Sqn_Abs_G_6_ '!#REF!</definedName>
    <definedName name="gtbl_14_2" localSheetId="1">'[52]Sqn_Abs_G_6_ '!#REF!</definedName>
    <definedName name="gtbl_14_2">'[52]Sqn_Abs_G_6_ '!#REF!</definedName>
    <definedName name="gtbl_14_2_1" localSheetId="3">'[52]Sqn_Abs_G_6_ '!#REF!</definedName>
    <definedName name="gtbl_14_2_1" localSheetId="2">'[52]Sqn_Abs_G_6_ '!#REF!</definedName>
    <definedName name="gtbl_14_2_1" localSheetId="1">'[52]Sqn_Abs_G_6_ '!#REF!</definedName>
    <definedName name="gtbl_14_2_1">'[52]Sqn_Abs_G_6_ '!#REF!</definedName>
    <definedName name="gtbl_16" localSheetId="3">'[52]Sqn_Abs_G_6_ '!#REF!</definedName>
    <definedName name="gtbl_16" localSheetId="2">'[52]Sqn_Abs_G_6_ '!#REF!</definedName>
    <definedName name="gtbl_16" localSheetId="1">'[52]Sqn_Abs_G_6_ '!#REF!</definedName>
    <definedName name="gtbl_16">'[52]Sqn_Abs_G_6_ '!#REF!</definedName>
    <definedName name="gtbl_16_1" localSheetId="3">'[52]Sqn_Abs_G_6_ '!#REF!</definedName>
    <definedName name="gtbl_16_1" localSheetId="2">'[52]Sqn_Abs_G_6_ '!#REF!</definedName>
    <definedName name="gtbl_16_1" localSheetId="1">'[52]Sqn_Abs_G_6_ '!#REF!</definedName>
    <definedName name="gtbl_16_1">'[52]Sqn_Abs_G_6_ '!#REF!</definedName>
    <definedName name="gtbl_16_1_1" localSheetId="3">'[52]Sqn_Abs_G_6_ '!#REF!</definedName>
    <definedName name="gtbl_16_1_1" localSheetId="2">'[52]Sqn_Abs_G_6_ '!#REF!</definedName>
    <definedName name="gtbl_16_1_1" localSheetId="1">'[52]Sqn_Abs_G_6_ '!#REF!</definedName>
    <definedName name="gtbl_16_1_1">'[52]Sqn_Abs_G_6_ '!#REF!</definedName>
    <definedName name="gtbl_16_1_1_1" localSheetId="3">'[52]Sqn_Abs_G_6_ '!#REF!</definedName>
    <definedName name="gtbl_16_1_1_1" localSheetId="2">'[52]Sqn_Abs_G_6_ '!#REF!</definedName>
    <definedName name="gtbl_16_1_1_1" localSheetId="1">'[52]Sqn_Abs_G_6_ '!#REF!</definedName>
    <definedName name="gtbl_16_1_1_1">'[52]Sqn_Abs_G_6_ '!#REF!</definedName>
    <definedName name="gtbl_16_2" localSheetId="3">'[52]Sqn_Abs_G_6_ '!#REF!</definedName>
    <definedName name="gtbl_16_2" localSheetId="2">'[52]Sqn_Abs_G_6_ '!#REF!</definedName>
    <definedName name="gtbl_16_2" localSheetId="1">'[52]Sqn_Abs_G_6_ '!#REF!</definedName>
    <definedName name="gtbl_16_2">'[52]Sqn_Abs_G_6_ '!#REF!</definedName>
    <definedName name="gtbl_16_2_1" localSheetId="3">'[52]Sqn_Abs_G_6_ '!#REF!</definedName>
    <definedName name="gtbl_16_2_1" localSheetId="2">'[52]Sqn_Abs_G_6_ '!#REF!</definedName>
    <definedName name="gtbl_16_2_1" localSheetId="1">'[52]Sqn_Abs_G_6_ '!#REF!</definedName>
    <definedName name="gtbl_16_2_1">'[52]Sqn_Abs_G_6_ '!#REF!</definedName>
    <definedName name="gtbl_17" localSheetId="3">'[19]Sqn_Abs_G_6_ '!#REF!</definedName>
    <definedName name="gtbl_17" localSheetId="2">'[19]Sqn_Abs_G_6_ '!#REF!</definedName>
    <definedName name="gtbl_17" localSheetId="1">'[19]Sqn_Abs_G_6_ '!#REF!</definedName>
    <definedName name="gtbl_17">'[19]Sqn_Abs_G_6_ '!#REF!</definedName>
    <definedName name="gtbl_17_1" localSheetId="3">'[19]Sqn_Abs_G_6_ '!#REF!</definedName>
    <definedName name="gtbl_17_1" localSheetId="2">'[19]Sqn_Abs_G_6_ '!#REF!</definedName>
    <definedName name="gtbl_17_1" localSheetId="1">'[19]Sqn_Abs_G_6_ '!#REF!</definedName>
    <definedName name="gtbl_17_1">'[19]Sqn_Abs_G_6_ '!#REF!</definedName>
    <definedName name="gtbl_17_1_1" localSheetId="3">'[19]Sqn_Abs_G_6_ '!#REF!</definedName>
    <definedName name="gtbl_17_1_1" localSheetId="2">'[19]Sqn_Abs_G_6_ '!#REF!</definedName>
    <definedName name="gtbl_17_1_1" localSheetId="1">'[19]Sqn_Abs_G_6_ '!#REF!</definedName>
    <definedName name="gtbl_17_1_1">'[19]Sqn_Abs_G_6_ '!#REF!</definedName>
    <definedName name="gtbl_17_1_1_1" localSheetId="3">'[19]Sqn_Abs_G_6_ '!#REF!</definedName>
    <definedName name="gtbl_17_1_1_1" localSheetId="2">'[19]Sqn_Abs_G_6_ '!#REF!</definedName>
    <definedName name="gtbl_17_1_1_1" localSheetId="1">'[19]Sqn_Abs_G_6_ '!#REF!</definedName>
    <definedName name="gtbl_17_1_1_1">'[19]Sqn_Abs_G_6_ '!#REF!</definedName>
    <definedName name="gtbl_17_2" localSheetId="3">'[19]Sqn_Abs_G_6_ '!#REF!</definedName>
    <definedName name="gtbl_17_2" localSheetId="2">'[19]Sqn_Abs_G_6_ '!#REF!</definedName>
    <definedName name="gtbl_17_2" localSheetId="1">'[19]Sqn_Abs_G_6_ '!#REF!</definedName>
    <definedName name="gtbl_17_2">'[19]Sqn_Abs_G_6_ '!#REF!</definedName>
    <definedName name="gtbl_17_2_1" localSheetId="3">'[19]Sqn_Abs_G_6_ '!#REF!</definedName>
    <definedName name="gtbl_17_2_1" localSheetId="2">'[19]Sqn_Abs_G_6_ '!#REF!</definedName>
    <definedName name="gtbl_17_2_1" localSheetId="1">'[19]Sqn_Abs_G_6_ '!#REF!</definedName>
    <definedName name="gtbl_17_2_1">'[19]Sqn_Abs_G_6_ '!#REF!</definedName>
    <definedName name="gtbl_19" localSheetId="3">'[52]Sqn_Abs_G_6_ '!#REF!</definedName>
    <definedName name="gtbl_19" localSheetId="2">'[52]Sqn_Abs_G_6_ '!#REF!</definedName>
    <definedName name="gtbl_19" localSheetId="1">'[52]Sqn_Abs_G_6_ '!#REF!</definedName>
    <definedName name="gtbl_19">'[52]Sqn_Abs_G_6_ '!#REF!</definedName>
    <definedName name="gtbl_19_1" localSheetId="3">'[52]Sqn_Abs_G_6_ '!#REF!</definedName>
    <definedName name="gtbl_19_1" localSheetId="2">'[52]Sqn_Abs_G_6_ '!#REF!</definedName>
    <definedName name="gtbl_19_1" localSheetId="1">'[52]Sqn_Abs_G_6_ '!#REF!</definedName>
    <definedName name="gtbl_19_1">'[52]Sqn_Abs_G_6_ '!#REF!</definedName>
    <definedName name="gtbl_19_1_1" localSheetId="3">'[52]Sqn_Abs_G_6_ '!#REF!</definedName>
    <definedName name="gtbl_19_1_1" localSheetId="2">'[52]Sqn_Abs_G_6_ '!#REF!</definedName>
    <definedName name="gtbl_19_1_1" localSheetId="1">'[52]Sqn_Abs_G_6_ '!#REF!</definedName>
    <definedName name="gtbl_19_1_1">'[52]Sqn_Abs_G_6_ '!#REF!</definedName>
    <definedName name="gtbl_19_1_1_1" localSheetId="3">'[52]Sqn_Abs_G_6_ '!#REF!</definedName>
    <definedName name="gtbl_19_1_1_1" localSheetId="2">'[52]Sqn_Abs_G_6_ '!#REF!</definedName>
    <definedName name="gtbl_19_1_1_1" localSheetId="1">'[52]Sqn_Abs_G_6_ '!#REF!</definedName>
    <definedName name="gtbl_19_1_1_1">'[52]Sqn_Abs_G_6_ '!#REF!</definedName>
    <definedName name="gtbl_19_2" localSheetId="3">'[52]Sqn_Abs_G_6_ '!#REF!</definedName>
    <definedName name="gtbl_19_2" localSheetId="2">'[52]Sqn_Abs_G_6_ '!#REF!</definedName>
    <definedName name="gtbl_19_2" localSheetId="1">'[52]Sqn_Abs_G_6_ '!#REF!</definedName>
    <definedName name="gtbl_19_2">'[52]Sqn_Abs_G_6_ '!#REF!</definedName>
    <definedName name="gtbl_19_2_1" localSheetId="3">'[52]Sqn_Abs_G_6_ '!#REF!</definedName>
    <definedName name="gtbl_19_2_1" localSheetId="2">'[52]Sqn_Abs_G_6_ '!#REF!</definedName>
    <definedName name="gtbl_19_2_1" localSheetId="1">'[52]Sqn_Abs_G_6_ '!#REF!</definedName>
    <definedName name="gtbl_19_2_1">'[52]Sqn_Abs_G_6_ '!#REF!</definedName>
    <definedName name="gtbl_2" localSheetId="3">'[53]Sqn-Abs(G+6) '!#REF!</definedName>
    <definedName name="gtbl_2" localSheetId="2">'[53]Sqn-Abs(G+6) '!#REF!</definedName>
    <definedName name="gtbl_2" localSheetId="1">'[53]Sqn-Abs(G+6) '!#REF!</definedName>
    <definedName name="gtbl_2">'[53]Sqn-Abs(G+6) '!#REF!</definedName>
    <definedName name="gtbl_2_1" localSheetId="3">'[19]Sqn_Abs_G_6_ '!#REF!</definedName>
    <definedName name="gtbl_2_1" localSheetId="2">'[19]Sqn_Abs_G_6_ '!#REF!</definedName>
    <definedName name="gtbl_2_1" localSheetId="1">'[19]Sqn_Abs_G_6_ '!#REF!</definedName>
    <definedName name="gtbl_2_1">'[19]Sqn_Abs_G_6_ '!#REF!</definedName>
    <definedName name="gtbl_20" localSheetId="3">'[52]Sqn_Abs_G_6_ '!#REF!</definedName>
    <definedName name="gtbl_20" localSheetId="2">'[52]Sqn_Abs_G_6_ '!#REF!</definedName>
    <definedName name="gtbl_20" localSheetId="1">'[52]Sqn_Abs_G_6_ '!#REF!</definedName>
    <definedName name="gtbl_20">'[52]Sqn_Abs_G_6_ '!#REF!</definedName>
    <definedName name="gtbl_20_1" localSheetId="3">'[52]Sqn_Abs_G_6_ '!#REF!</definedName>
    <definedName name="gtbl_20_1" localSheetId="2">'[52]Sqn_Abs_G_6_ '!#REF!</definedName>
    <definedName name="gtbl_20_1" localSheetId="1">'[52]Sqn_Abs_G_6_ '!#REF!</definedName>
    <definedName name="gtbl_20_1">'[52]Sqn_Abs_G_6_ '!#REF!</definedName>
    <definedName name="gtbl_20_1_1" localSheetId="3">'[52]Sqn_Abs_G_6_ '!#REF!</definedName>
    <definedName name="gtbl_20_1_1" localSheetId="2">'[52]Sqn_Abs_G_6_ '!#REF!</definedName>
    <definedName name="gtbl_20_1_1" localSheetId="1">'[52]Sqn_Abs_G_6_ '!#REF!</definedName>
    <definedName name="gtbl_20_1_1">'[52]Sqn_Abs_G_6_ '!#REF!</definedName>
    <definedName name="gtbl_20_1_1_1" localSheetId="3">'[52]Sqn_Abs_G_6_ '!#REF!</definedName>
    <definedName name="gtbl_20_1_1_1" localSheetId="2">'[52]Sqn_Abs_G_6_ '!#REF!</definedName>
    <definedName name="gtbl_20_1_1_1" localSheetId="1">'[52]Sqn_Abs_G_6_ '!#REF!</definedName>
    <definedName name="gtbl_20_1_1_1">'[52]Sqn_Abs_G_6_ '!#REF!</definedName>
    <definedName name="gtbl_20_2" localSheetId="3">'[52]Sqn_Abs_G_6_ '!#REF!</definedName>
    <definedName name="gtbl_20_2" localSheetId="2">'[52]Sqn_Abs_G_6_ '!#REF!</definedName>
    <definedName name="gtbl_20_2" localSheetId="1">'[52]Sqn_Abs_G_6_ '!#REF!</definedName>
    <definedName name="gtbl_20_2">'[52]Sqn_Abs_G_6_ '!#REF!</definedName>
    <definedName name="gtbl_20_2_1" localSheetId="3">'[52]Sqn_Abs_G_6_ '!#REF!</definedName>
    <definedName name="gtbl_20_2_1" localSheetId="2">'[52]Sqn_Abs_G_6_ '!#REF!</definedName>
    <definedName name="gtbl_20_2_1" localSheetId="1">'[52]Sqn_Abs_G_6_ '!#REF!</definedName>
    <definedName name="gtbl_20_2_1">'[52]Sqn_Abs_G_6_ '!#REF!</definedName>
    <definedName name="gtbl_23" localSheetId="3">'[52]Sqn_Abs_G_6_ '!#REF!</definedName>
    <definedName name="gtbl_23" localSheetId="2">'[52]Sqn_Abs_G_6_ '!#REF!</definedName>
    <definedName name="gtbl_23" localSheetId="1">'[52]Sqn_Abs_G_6_ '!#REF!</definedName>
    <definedName name="gtbl_23">'[52]Sqn_Abs_G_6_ '!#REF!</definedName>
    <definedName name="gtbl_23_1" localSheetId="3">'[52]Sqn_Abs_G_6_ '!#REF!</definedName>
    <definedName name="gtbl_23_1" localSheetId="2">'[52]Sqn_Abs_G_6_ '!#REF!</definedName>
    <definedName name="gtbl_23_1" localSheetId="1">'[52]Sqn_Abs_G_6_ '!#REF!</definedName>
    <definedName name="gtbl_23_1">'[52]Sqn_Abs_G_6_ '!#REF!</definedName>
    <definedName name="gtbl_23_1_1" localSheetId="3">'[52]Sqn_Abs_G_6_ '!#REF!</definedName>
    <definedName name="gtbl_23_1_1" localSheetId="2">'[52]Sqn_Abs_G_6_ '!#REF!</definedName>
    <definedName name="gtbl_23_1_1" localSheetId="1">'[52]Sqn_Abs_G_6_ '!#REF!</definedName>
    <definedName name="gtbl_23_1_1">'[52]Sqn_Abs_G_6_ '!#REF!</definedName>
    <definedName name="gtbl_23_1_1_1" localSheetId="3">'[52]Sqn_Abs_G_6_ '!#REF!</definedName>
    <definedName name="gtbl_23_1_1_1" localSheetId="2">'[52]Sqn_Abs_G_6_ '!#REF!</definedName>
    <definedName name="gtbl_23_1_1_1" localSheetId="1">'[52]Sqn_Abs_G_6_ '!#REF!</definedName>
    <definedName name="gtbl_23_1_1_1">'[52]Sqn_Abs_G_6_ '!#REF!</definedName>
    <definedName name="gtbl_23_2" localSheetId="3">'[52]Sqn_Abs_G_6_ '!#REF!</definedName>
    <definedName name="gtbl_23_2" localSheetId="2">'[52]Sqn_Abs_G_6_ '!#REF!</definedName>
    <definedName name="gtbl_23_2" localSheetId="1">'[52]Sqn_Abs_G_6_ '!#REF!</definedName>
    <definedName name="gtbl_23_2">'[52]Sqn_Abs_G_6_ '!#REF!</definedName>
    <definedName name="gtbl_23_2_1" localSheetId="3">'[52]Sqn_Abs_G_6_ '!#REF!</definedName>
    <definedName name="gtbl_23_2_1" localSheetId="2">'[52]Sqn_Abs_G_6_ '!#REF!</definedName>
    <definedName name="gtbl_23_2_1" localSheetId="1">'[52]Sqn_Abs_G_6_ '!#REF!</definedName>
    <definedName name="gtbl_23_2_1">'[52]Sqn_Abs_G_6_ '!#REF!</definedName>
    <definedName name="gtbl_3" localSheetId="3">'[19]Sqn_Abs_G_6_ '!#REF!</definedName>
    <definedName name="gtbl_3" localSheetId="2">'[19]Sqn_Abs_G_6_ '!#REF!</definedName>
    <definedName name="gtbl_3" localSheetId="1">'[19]Sqn_Abs_G_6_ '!#REF!</definedName>
    <definedName name="gtbl_3">'[19]Sqn_Abs_G_6_ '!#REF!</definedName>
    <definedName name="gtbl_3_1" localSheetId="3">'[19]Sqn_Abs_G_6_ '!#REF!</definedName>
    <definedName name="gtbl_3_1" localSheetId="2">'[19]Sqn_Abs_G_6_ '!#REF!</definedName>
    <definedName name="gtbl_3_1" localSheetId="1">'[19]Sqn_Abs_G_6_ '!#REF!</definedName>
    <definedName name="gtbl_3_1">'[19]Sqn_Abs_G_6_ '!#REF!</definedName>
    <definedName name="gtbl_4" localSheetId="3">'[19]Sqn_Abs_G_6_ '!#REF!</definedName>
    <definedName name="gtbl_4" localSheetId="2">'[19]Sqn_Abs_G_6_ '!#REF!</definedName>
    <definedName name="gtbl_4" localSheetId="1">'[19]Sqn_Abs_G_6_ '!#REF!</definedName>
    <definedName name="gtbl_4">'[19]Sqn_Abs_G_6_ '!#REF!</definedName>
    <definedName name="gtbl_4_1" localSheetId="3">'[19]Sqn_Abs_G_6_ '!#REF!</definedName>
    <definedName name="gtbl_4_1" localSheetId="2">'[19]Sqn_Abs_G_6_ '!#REF!</definedName>
    <definedName name="gtbl_4_1" localSheetId="1">'[19]Sqn_Abs_G_6_ '!#REF!</definedName>
    <definedName name="gtbl_4_1">'[19]Sqn_Abs_G_6_ '!#REF!</definedName>
    <definedName name="gtbl_4_1_1" localSheetId="3">'[19]Sqn_Abs_G_6_ '!#REF!</definedName>
    <definedName name="gtbl_4_1_1" localSheetId="2">'[19]Sqn_Abs_G_6_ '!#REF!</definedName>
    <definedName name="gtbl_4_1_1" localSheetId="1">'[19]Sqn_Abs_G_6_ '!#REF!</definedName>
    <definedName name="gtbl_4_1_1">'[19]Sqn_Abs_G_6_ '!#REF!</definedName>
    <definedName name="gtbl_4_1_1_1" localSheetId="3">'[19]Sqn_Abs_G_6_ '!#REF!</definedName>
    <definedName name="gtbl_4_1_1_1" localSheetId="2">'[19]Sqn_Abs_G_6_ '!#REF!</definedName>
    <definedName name="gtbl_4_1_1_1" localSheetId="1">'[19]Sqn_Abs_G_6_ '!#REF!</definedName>
    <definedName name="gtbl_4_1_1_1">'[19]Sqn_Abs_G_6_ '!#REF!</definedName>
    <definedName name="gtbl_4_2" localSheetId="3">'[19]Sqn_Abs_G_6_ '!#REF!</definedName>
    <definedName name="gtbl_4_2" localSheetId="2">'[19]Sqn_Abs_G_6_ '!#REF!</definedName>
    <definedName name="gtbl_4_2" localSheetId="1">'[19]Sqn_Abs_G_6_ '!#REF!</definedName>
    <definedName name="gtbl_4_2">'[19]Sqn_Abs_G_6_ '!#REF!</definedName>
    <definedName name="gtbl_4_2_1" localSheetId="3">'[19]Sqn_Abs_G_6_ '!#REF!</definedName>
    <definedName name="gtbl_4_2_1" localSheetId="2">'[19]Sqn_Abs_G_6_ '!#REF!</definedName>
    <definedName name="gtbl_4_2_1" localSheetId="1">'[19]Sqn_Abs_G_6_ '!#REF!</definedName>
    <definedName name="gtbl_4_2_1">'[19]Sqn_Abs_G_6_ '!#REF!</definedName>
    <definedName name="gtbl_7">NA()</definedName>
    <definedName name="gtbl_7_1" localSheetId="3">'[52]Sqn_Abs_G_6_ '!#REF!</definedName>
    <definedName name="gtbl_7_1" localSheetId="2">'[52]Sqn_Abs_G_6_ '!#REF!</definedName>
    <definedName name="gtbl_7_1" localSheetId="1">'[52]Sqn_Abs_G_6_ '!#REF!</definedName>
    <definedName name="gtbl_7_1">'[52]Sqn_Abs_G_6_ '!#REF!</definedName>
    <definedName name="gtbl_7_1_1" localSheetId="3">'[52]Sqn_Abs_G_6_ '!#REF!</definedName>
    <definedName name="gtbl_7_1_1" localSheetId="2">'[52]Sqn_Abs_G_6_ '!#REF!</definedName>
    <definedName name="gtbl_7_1_1" localSheetId="1">'[52]Sqn_Abs_G_6_ '!#REF!</definedName>
    <definedName name="gtbl_7_1_1">'[52]Sqn_Abs_G_6_ '!#REF!</definedName>
    <definedName name="gtbl_7_2" localSheetId="3">'[52]Sqn_Abs_G_6_ '!#REF!</definedName>
    <definedName name="gtbl_7_2" localSheetId="2">'[52]Sqn_Abs_G_6_ '!#REF!</definedName>
    <definedName name="gtbl_7_2" localSheetId="1">'[52]Sqn_Abs_G_6_ '!#REF!</definedName>
    <definedName name="gtbl_7_2">'[52]Sqn_Abs_G_6_ '!#REF!</definedName>
    <definedName name="gtbl_7_2_1" localSheetId="3">'[52]Sqn_Abs_G_6_ '!#REF!</definedName>
    <definedName name="gtbl_7_2_1" localSheetId="2">'[52]Sqn_Abs_G_6_ '!#REF!</definedName>
    <definedName name="gtbl_7_2_1" localSheetId="1">'[52]Sqn_Abs_G_6_ '!#REF!</definedName>
    <definedName name="gtbl_7_2_1">'[52]Sqn_Abs_G_6_ '!#REF!</definedName>
    <definedName name="gtbl_8" localSheetId="3">'[19]Sqn_Abs_G_6_ '!#REF!</definedName>
    <definedName name="gtbl_8" localSheetId="2">'[19]Sqn_Abs_G_6_ '!#REF!</definedName>
    <definedName name="gtbl_8" localSheetId="1">'[19]Sqn_Abs_G_6_ '!#REF!</definedName>
    <definedName name="gtbl_8">'[19]Sqn_Abs_G_6_ '!#REF!</definedName>
    <definedName name="gtbl_8_1" localSheetId="3">'[19]Sqn_Abs_G_6_ '!#REF!</definedName>
    <definedName name="gtbl_8_1" localSheetId="2">'[19]Sqn_Abs_G_6_ '!#REF!</definedName>
    <definedName name="gtbl_8_1" localSheetId="1">'[19]Sqn_Abs_G_6_ '!#REF!</definedName>
    <definedName name="gtbl_8_1">'[19]Sqn_Abs_G_6_ '!#REF!</definedName>
    <definedName name="gtbl_8_1_1" localSheetId="3">'[19]Sqn_Abs_G_6_ '!#REF!</definedName>
    <definedName name="gtbl_8_1_1" localSheetId="2">'[19]Sqn_Abs_G_6_ '!#REF!</definedName>
    <definedName name="gtbl_8_1_1" localSheetId="1">'[19]Sqn_Abs_G_6_ '!#REF!</definedName>
    <definedName name="gtbl_8_1_1">'[19]Sqn_Abs_G_6_ '!#REF!</definedName>
    <definedName name="gtbl_8_1_1_1" localSheetId="3">'[19]Sqn_Abs_G_6_ '!#REF!</definedName>
    <definedName name="gtbl_8_1_1_1" localSheetId="2">'[19]Sqn_Abs_G_6_ '!#REF!</definedName>
    <definedName name="gtbl_8_1_1_1" localSheetId="1">'[19]Sqn_Abs_G_6_ '!#REF!</definedName>
    <definedName name="gtbl_8_1_1_1">'[19]Sqn_Abs_G_6_ '!#REF!</definedName>
    <definedName name="gtbl_8_2" localSheetId="3">'[19]Sqn_Abs_G_6_ '!#REF!</definedName>
    <definedName name="gtbl_8_2" localSheetId="2">'[19]Sqn_Abs_G_6_ '!#REF!</definedName>
    <definedName name="gtbl_8_2" localSheetId="1">'[19]Sqn_Abs_G_6_ '!#REF!</definedName>
    <definedName name="gtbl_8_2">'[19]Sqn_Abs_G_6_ '!#REF!</definedName>
    <definedName name="gtbl_8_2_1" localSheetId="3">'[19]Sqn_Abs_G_6_ '!#REF!</definedName>
    <definedName name="gtbl_8_2_1" localSheetId="2">'[19]Sqn_Abs_G_6_ '!#REF!</definedName>
    <definedName name="gtbl_8_2_1" localSheetId="1">'[19]Sqn_Abs_G_6_ '!#REF!</definedName>
    <definedName name="gtbl_8_2_1">'[19]Sqn_Abs_G_6_ '!#REF!</definedName>
    <definedName name="gtbl_9" localSheetId="3">'[19]Sqn_Abs_G_6_ '!#REF!</definedName>
    <definedName name="gtbl_9" localSheetId="2">'[19]Sqn_Abs_G_6_ '!#REF!</definedName>
    <definedName name="gtbl_9" localSheetId="1">'[19]Sqn_Abs_G_6_ '!#REF!</definedName>
    <definedName name="gtbl_9">'[19]Sqn_Abs_G_6_ '!#REF!</definedName>
    <definedName name="gtbl_9_1" localSheetId="3">'[19]Sqn_Abs_G_6_ '!#REF!</definedName>
    <definedName name="gtbl_9_1" localSheetId="2">'[19]Sqn_Abs_G_6_ '!#REF!</definedName>
    <definedName name="gtbl_9_1" localSheetId="1">'[19]Sqn_Abs_G_6_ '!#REF!</definedName>
    <definedName name="gtbl_9_1">'[19]Sqn_Abs_G_6_ '!#REF!</definedName>
    <definedName name="gtbl_9_1_1" localSheetId="3">'[19]Sqn_Abs_G_6_ '!#REF!</definedName>
    <definedName name="gtbl_9_1_1" localSheetId="2">'[19]Sqn_Abs_G_6_ '!#REF!</definedName>
    <definedName name="gtbl_9_1_1" localSheetId="1">'[19]Sqn_Abs_G_6_ '!#REF!</definedName>
    <definedName name="gtbl_9_1_1">'[19]Sqn_Abs_G_6_ '!#REF!</definedName>
    <definedName name="gtbl_9_1_1_1" localSheetId="3">'[19]Sqn_Abs_G_6_ '!#REF!</definedName>
    <definedName name="gtbl_9_1_1_1" localSheetId="2">'[19]Sqn_Abs_G_6_ '!#REF!</definedName>
    <definedName name="gtbl_9_1_1_1" localSheetId="1">'[19]Sqn_Abs_G_6_ '!#REF!</definedName>
    <definedName name="gtbl_9_1_1_1">'[19]Sqn_Abs_G_6_ '!#REF!</definedName>
    <definedName name="gtbl_9_2" localSheetId="3">'[19]Sqn_Abs_G_6_ '!#REF!</definedName>
    <definedName name="gtbl_9_2" localSheetId="2">'[19]Sqn_Abs_G_6_ '!#REF!</definedName>
    <definedName name="gtbl_9_2" localSheetId="1">'[19]Sqn_Abs_G_6_ '!#REF!</definedName>
    <definedName name="gtbl_9_2">'[19]Sqn_Abs_G_6_ '!#REF!</definedName>
    <definedName name="gtbl_9_2_1" localSheetId="3">'[19]Sqn_Abs_G_6_ '!#REF!</definedName>
    <definedName name="gtbl_9_2_1" localSheetId="2">'[19]Sqn_Abs_G_6_ '!#REF!</definedName>
    <definedName name="gtbl_9_2_1" localSheetId="1">'[19]Sqn_Abs_G_6_ '!#REF!</definedName>
    <definedName name="gtbl_9_2_1">'[19]Sqn_Abs_G_6_ '!#REF!</definedName>
    <definedName name="gti" localSheetId="3">'[19]Sqn_Abs_G_6_ '!#REF!</definedName>
    <definedName name="gti" localSheetId="2">'[19]Sqn_Abs_G_6_ '!#REF!</definedName>
    <definedName name="gti" localSheetId="1">'[19]Sqn_Abs_G_6_ '!#REF!</definedName>
    <definedName name="gti">'[19]Sqn_Abs_G_6_ '!#REF!</definedName>
    <definedName name="gti_1" localSheetId="3">'[19]Sqn_Abs_G_6_ '!#REF!</definedName>
    <definedName name="gti_1" localSheetId="2">'[19]Sqn_Abs_G_6_ '!#REF!</definedName>
    <definedName name="gti_1" localSheetId="1">'[19]Sqn_Abs_G_6_ '!#REF!</definedName>
    <definedName name="gti_1">'[19]Sqn_Abs_G_6_ '!#REF!</definedName>
    <definedName name="gti_1_1" localSheetId="3">'[19]Sqn_Abs_G_6_ '!#REF!</definedName>
    <definedName name="gti_1_1" localSheetId="2">'[19]Sqn_Abs_G_6_ '!#REF!</definedName>
    <definedName name="gti_1_1" localSheetId="1">'[19]Sqn_Abs_G_6_ '!#REF!</definedName>
    <definedName name="gti_1_1">'[19]Sqn_Abs_G_6_ '!#REF!</definedName>
    <definedName name="gti_1_1_1" localSheetId="3">'[19]Sqn_Abs_G_6_ '!#REF!</definedName>
    <definedName name="gti_1_1_1" localSheetId="2">'[19]Sqn_Abs_G_6_ '!#REF!</definedName>
    <definedName name="gti_1_1_1" localSheetId="1">'[19]Sqn_Abs_G_6_ '!#REF!</definedName>
    <definedName name="gti_1_1_1">'[19]Sqn_Abs_G_6_ '!#REF!</definedName>
    <definedName name="gti_1_1_1_1">NA()</definedName>
    <definedName name="gti_1_1_1_1_1" localSheetId="3">'[19]Sqn_Abs_G_6_ '!#REF!</definedName>
    <definedName name="gti_1_1_1_1_1" localSheetId="2">'[19]Sqn_Abs_G_6_ '!#REF!</definedName>
    <definedName name="gti_1_1_1_1_1" localSheetId="1">'[19]Sqn_Abs_G_6_ '!#REF!</definedName>
    <definedName name="gti_1_1_1_1_1">'[19]Sqn_Abs_G_6_ '!#REF!</definedName>
    <definedName name="gti_1_1_1_1_1_1" localSheetId="3">'[19]Sqn_Abs_G_6_ '!#REF!</definedName>
    <definedName name="gti_1_1_1_1_1_1" localSheetId="2">'[19]Sqn_Abs_G_6_ '!#REF!</definedName>
    <definedName name="gti_1_1_1_1_1_1" localSheetId="1">'[19]Sqn_Abs_G_6_ '!#REF!</definedName>
    <definedName name="gti_1_1_1_1_1_1">'[19]Sqn_Abs_G_6_ '!#REF!</definedName>
    <definedName name="gti_1_1_1_1_1_1_1">NA()</definedName>
    <definedName name="gti_1_2" localSheetId="3">'[19]Sqn_Abs_G_6_ '!#REF!</definedName>
    <definedName name="gti_1_2" localSheetId="2">'[19]Sqn_Abs_G_6_ '!#REF!</definedName>
    <definedName name="gti_1_2" localSheetId="1">'[19]Sqn_Abs_G_6_ '!#REF!</definedName>
    <definedName name="gti_1_2">'[19]Sqn_Abs_G_6_ '!#REF!</definedName>
    <definedName name="gti_1_2_1" localSheetId="3">'[19]Sqn_Abs_G_6_ '!#REF!</definedName>
    <definedName name="gti_1_2_1" localSheetId="2">'[19]Sqn_Abs_G_6_ '!#REF!</definedName>
    <definedName name="gti_1_2_1" localSheetId="1">'[19]Sqn_Abs_G_6_ '!#REF!</definedName>
    <definedName name="gti_1_2_1">'[19]Sqn_Abs_G_6_ '!#REF!</definedName>
    <definedName name="gti_10" localSheetId="3">'[19]Sqn_Abs_G_6_ '!#REF!</definedName>
    <definedName name="gti_10" localSheetId="2">'[19]Sqn_Abs_G_6_ '!#REF!</definedName>
    <definedName name="gti_10" localSheetId="1">'[19]Sqn_Abs_G_6_ '!#REF!</definedName>
    <definedName name="gti_10">'[19]Sqn_Abs_G_6_ '!#REF!</definedName>
    <definedName name="gti_10_1" localSheetId="3">'[19]Sqn_Abs_G_6_ '!#REF!</definedName>
    <definedName name="gti_10_1" localSheetId="2">'[19]Sqn_Abs_G_6_ '!#REF!</definedName>
    <definedName name="gti_10_1" localSheetId="1">'[19]Sqn_Abs_G_6_ '!#REF!</definedName>
    <definedName name="gti_10_1">'[19]Sqn_Abs_G_6_ '!#REF!</definedName>
    <definedName name="gti_10_1_1" localSheetId="3">'[19]Sqn_Abs_G_6_ '!#REF!</definedName>
    <definedName name="gti_10_1_1" localSheetId="2">'[19]Sqn_Abs_G_6_ '!#REF!</definedName>
    <definedName name="gti_10_1_1" localSheetId="1">'[19]Sqn_Abs_G_6_ '!#REF!</definedName>
    <definedName name="gti_10_1_1">'[19]Sqn_Abs_G_6_ '!#REF!</definedName>
    <definedName name="gti_10_1_1_1" localSheetId="3">'[19]Sqn_Abs_G_6_ '!#REF!</definedName>
    <definedName name="gti_10_1_1_1" localSheetId="2">'[19]Sqn_Abs_G_6_ '!#REF!</definedName>
    <definedName name="gti_10_1_1_1" localSheetId="1">'[19]Sqn_Abs_G_6_ '!#REF!</definedName>
    <definedName name="gti_10_1_1_1">'[19]Sqn_Abs_G_6_ '!#REF!</definedName>
    <definedName name="gti_10_2" localSheetId="3">'[19]Sqn_Abs_G_6_ '!#REF!</definedName>
    <definedName name="gti_10_2" localSheetId="2">'[19]Sqn_Abs_G_6_ '!#REF!</definedName>
    <definedName name="gti_10_2" localSheetId="1">'[19]Sqn_Abs_G_6_ '!#REF!</definedName>
    <definedName name="gti_10_2">'[19]Sqn_Abs_G_6_ '!#REF!</definedName>
    <definedName name="gti_10_2_1" localSheetId="3">'[19]Sqn_Abs_G_6_ '!#REF!</definedName>
    <definedName name="gti_10_2_1" localSheetId="2">'[19]Sqn_Abs_G_6_ '!#REF!</definedName>
    <definedName name="gti_10_2_1" localSheetId="1">'[19]Sqn_Abs_G_6_ '!#REF!</definedName>
    <definedName name="gti_10_2_1">'[19]Sqn_Abs_G_6_ '!#REF!</definedName>
    <definedName name="gti_11" localSheetId="3">'[19]Sqn_Abs_G_6_ '!#REF!</definedName>
    <definedName name="gti_11" localSheetId="2">'[19]Sqn_Abs_G_6_ '!#REF!</definedName>
    <definedName name="gti_11" localSheetId="1">'[19]Sqn_Abs_G_6_ '!#REF!</definedName>
    <definedName name="gti_11">'[19]Sqn_Abs_G_6_ '!#REF!</definedName>
    <definedName name="gti_11_1" localSheetId="3">'[19]Sqn_Abs_G_6_ '!#REF!</definedName>
    <definedName name="gti_11_1" localSheetId="2">'[19]Sqn_Abs_G_6_ '!#REF!</definedName>
    <definedName name="gti_11_1" localSheetId="1">'[19]Sqn_Abs_G_6_ '!#REF!</definedName>
    <definedName name="gti_11_1">'[19]Sqn_Abs_G_6_ '!#REF!</definedName>
    <definedName name="gti_11_1_1" localSheetId="3">'[19]Sqn_Abs_G_6_ '!#REF!</definedName>
    <definedName name="gti_11_1_1" localSheetId="2">'[19]Sqn_Abs_G_6_ '!#REF!</definedName>
    <definedName name="gti_11_1_1" localSheetId="1">'[19]Sqn_Abs_G_6_ '!#REF!</definedName>
    <definedName name="gti_11_1_1">'[19]Sqn_Abs_G_6_ '!#REF!</definedName>
    <definedName name="gti_11_1_1_1" localSheetId="3">'[19]Sqn_Abs_G_6_ '!#REF!</definedName>
    <definedName name="gti_11_1_1_1" localSheetId="2">'[19]Sqn_Abs_G_6_ '!#REF!</definedName>
    <definedName name="gti_11_1_1_1" localSheetId="1">'[19]Sqn_Abs_G_6_ '!#REF!</definedName>
    <definedName name="gti_11_1_1_1">'[19]Sqn_Abs_G_6_ '!#REF!</definedName>
    <definedName name="gti_11_2" localSheetId="3">'[19]Sqn_Abs_G_6_ '!#REF!</definedName>
    <definedName name="gti_11_2" localSheetId="2">'[19]Sqn_Abs_G_6_ '!#REF!</definedName>
    <definedName name="gti_11_2" localSheetId="1">'[19]Sqn_Abs_G_6_ '!#REF!</definedName>
    <definedName name="gti_11_2">'[19]Sqn_Abs_G_6_ '!#REF!</definedName>
    <definedName name="gti_11_2_1" localSheetId="3">'[19]Sqn_Abs_G_6_ '!#REF!</definedName>
    <definedName name="gti_11_2_1" localSheetId="2">'[19]Sqn_Abs_G_6_ '!#REF!</definedName>
    <definedName name="gti_11_2_1" localSheetId="1">'[19]Sqn_Abs_G_6_ '!#REF!</definedName>
    <definedName name="gti_11_2_1">'[19]Sqn_Abs_G_6_ '!#REF!</definedName>
    <definedName name="gti_13" localSheetId="3">'[52]Sqn_Abs_G_6_ '!#REF!</definedName>
    <definedName name="gti_13" localSheetId="2">'[52]Sqn_Abs_G_6_ '!#REF!</definedName>
    <definedName name="gti_13" localSheetId="1">'[52]Sqn_Abs_G_6_ '!#REF!</definedName>
    <definedName name="gti_13">'[52]Sqn_Abs_G_6_ '!#REF!</definedName>
    <definedName name="gti_13_1" localSheetId="3">'[52]Sqn_Abs_G_6_ '!#REF!</definedName>
    <definedName name="gti_13_1" localSheetId="2">'[52]Sqn_Abs_G_6_ '!#REF!</definedName>
    <definedName name="gti_13_1" localSheetId="1">'[52]Sqn_Abs_G_6_ '!#REF!</definedName>
    <definedName name="gti_13_1">'[52]Sqn_Abs_G_6_ '!#REF!</definedName>
    <definedName name="gti_13_1_1" localSheetId="3">'[52]Sqn_Abs_G_6_ '!#REF!</definedName>
    <definedName name="gti_13_1_1" localSheetId="2">'[52]Sqn_Abs_G_6_ '!#REF!</definedName>
    <definedName name="gti_13_1_1" localSheetId="1">'[52]Sqn_Abs_G_6_ '!#REF!</definedName>
    <definedName name="gti_13_1_1">'[52]Sqn_Abs_G_6_ '!#REF!</definedName>
    <definedName name="gti_13_1_1_1" localSheetId="3">'[52]Sqn_Abs_G_6_ '!#REF!</definedName>
    <definedName name="gti_13_1_1_1" localSheetId="2">'[52]Sqn_Abs_G_6_ '!#REF!</definedName>
    <definedName name="gti_13_1_1_1" localSheetId="1">'[52]Sqn_Abs_G_6_ '!#REF!</definedName>
    <definedName name="gti_13_1_1_1">'[52]Sqn_Abs_G_6_ '!#REF!</definedName>
    <definedName name="gti_13_2" localSheetId="3">'[52]Sqn_Abs_G_6_ '!#REF!</definedName>
    <definedName name="gti_13_2" localSheetId="2">'[52]Sqn_Abs_G_6_ '!#REF!</definedName>
    <definedName name="gti_13_2" localSheetId="1">'[52]Sqn_Abs_G_6_ '!#REF!</definedName>
    <definedName name="gti_13_2">'[52]Sqn_Abs_G_6_ '!#REF!</definedName>
    <definedName name="gti_13_2_1" localSheetId="3">'[52]Sqn_Abs_G_6_ '!#REF!</definedName>
    <definedName name="gti_13_2_1" localSheetId="2">'[52]Sqn_Abs_G_6_ '!#REF!</definedName>
    <definedName name="gti_13_2_1" localSheetId="1">'[52]Sqn_Abs_G_6_ '!#REF!</definedName>
    <definedName name="gti_13_2_1">'[52]Sqn_Abs_G_6_ '!#REF!</definedName>
    <definedName name="gti_14" localSheetId="3">'[52]Sqn_Abs_G_6_ '!#REF!</definedName>
    <definedName name="gti_14" localSheetId="2">'[52]Sqn_Abs_G_6_ '!#REF!</definedName>
    <definedName name="gti_14" localSheetId="1">'[52]Sqn_Abs_G_6_ '!#REF!</definedName>
    <definedName name="gti_14">'[52]Sqn_Abs_G_6_ '!#REF!</definedName>
    <definedName name="gti_14_1" localSheetId="3">'[52]Sqn_Abs_G_6_ '!#REF!</definedName>
    <definedName name="gti_14_1" localSheetId="2">'[52]Sqn_Abs_G_6_ '!#REF!</definedName>
    <definedName name="gti_14_1" localSheetId="1">'[52]Sqn_Abs_G_6_ '!#REF!</definedName>
    <definedName name="gti_14_1">'[52]Sqn_Abs_G_6_ '!#REF!</definedName>
    <definedName name="gti_14_1_1" localSheetId="3">'[52]Sqn_Abs_G_6_ '!#REF!</definedName>
    <definedName name="gti_14_1_1" localSheetId="2">'[52]Sqn_Abs_G_6_ '!#REF!</definedName>
    <definedName name="gti_14_1_1" localSheetId="1">'[52]Sqn_Abs_G_6_ '!#REF!</definedName>
    <definedName name="gti_14_1_1">'[52]Sqn_Abs_G_6_ '!#REF!</definedName>
    <definedName name="gti_14_1_1_1" localSheetId="3">'[52]Sqn_Abs_G_6_ '!#REF!</definedName>
    <definedName name="gti_14_1_1_1" localSheetId="2">'[52]Sqn_Abs_G_6_ '!#REF!</definedName>
    <definedName name="gti_14_1_1_1" localSheetId="1">'[52]Sqn_Abs_G_6_ '!#REF!</definedName>
    <definedName name="gti_14_1_1_1">'[52]Sqn_Abs_G_6_ '!#REF!</definedName>
    <definedName name="gti_14_2" localSheetId="3">'[52]Sqn_Abs_G_6_ '!#REF!</definedName>
    <definedName name="gti_14_2" localSheetId="2">'[52]Sqn_Abs_G_6_ '!#REF!</definedName>
    <definedName name="gti_14_2" localSheetId="1">'[52]Sqn_Abs_G_6_ '!#REF!</definedName>
    <definedName name="gti_14_2">'[52]Sqn_Abs_G_6_ '!#REF!</definedName>
    <definedName name="gti_14_2_1" localSheetId="3">'[52]Sqn_Abs_G_6_ '!#REF!</definedName>
    <definedName name="gti_14_2_1" localSheetId="2">'[52]Sqn_Abs_G_6_ '!#REF!</definedName>
    <definedName name="gti_14_2_1" localSheetId="1">'[52]Sqn_Abs_G_6_ '!#REF!</definedName>
    <definedName name="gti_14_2_1">'[52]Sqn_Abs_G_6_ '!#REF!</definedName>
    <definedName name="gti_16" localSheetId="3">'[52]Sqn_Abs_G_6_ '!#REF!</definedName>
    <definedName name="gti_16" localSheetId="2">'[52]Sqn_Abs_G_6_ '!#REF!</definedName>
    <definedName name="gti_16" localSheetId="1">'[52]Sqn_Abs_G_6_ '!#REF!</definedName>
    <definedName name="gti_16">'[52]Sqn_Abs_G_6_ '!#REF!</definedName>
    <definedName name="gti_16_1" localSheetId="3">'[52]Sqn_Abs_G_6_ '!#REF!</definedName>
    <definedName name="gti_16_1" localSheetId="2">'[52]Sqn_Abs_G_6_ '!#REF!</definedName>
    <definedName name="gti_16_1" localSheetId="1">'[52]Sqn_Abs_G_6_ '!#REF!</definedName>
    <definedName name="gti_16_1">'[52]Sqn_Abs_G_6_ '!#REF!</definedName>
    <definedName name="gti_16_1_1" localSheetId="3">'[52]Sqn_Abs_G_6_ '!#REF!</definedName>
    <definedName name="gti_16_1_1" localSheetId="2">'[52]Sqn_Abs_G_6_ '!#REF!</definedName>
    <definedName name="gti_16_1_1" localSheetId="1">'[52]Sqn_Abs_G_6_ '!#REF!</definedName>
    <definedName name="gti_16_1_1">'[52]Sqn_Abs_G_6_ '!#REF!</definedName>
    <definedName name="gti_16_1_1_1" localSheetId="3">'[52]Sqn_Abs_G_6_ '!#REF!</definedName>
    <definedName name="gti_16_1_1_1" localSheetId="2">'[52]Sqn_Abs_G_6_ '!#REF!</definedName>
    <definedName name="gti_16_1_1_1" localSheetId="1">'[52]Sqn_Abs_G_6_ '!#REF!</definedName>
    <definedName name="gti_16_1_1_1">'[52]Sqn_Abs_G_6_ '!#REF!</definedName>
    <definedName name="gti_16_2" localSheetId="3">'[52]Sqn_Abs_G_6_ '!#REF!</definedName>
    <definedName name="gti_16_2" localSheetId="2">'[52]Sqn_Abs_G_6_ '!#REF!</definedName>
    <definedName name="gti_16_2" localSheetId="1">'[52]Sqn_Abs_G_6_ '!#REF!</definedName>
    <definedName name="gti_16_2">'[52]Sqn_Abs_G_6_ '!#REF!</definedName>
    <definedName name="gti_16_2_1" localSheetId="3">'[52]Sqn_Abs_G_6_ '!#REF!</definedName>
    <definedName name="gti_16_2_1" localSheetId="2">'[52]Sqn_Abs_G_6_ '!#REF!</definedName>
    <definedName name="gti_16_2_1" localSheetId="1">'[52]Sqn_Abs_G_6_ '!#REF!</definedName>
    <definedName name="gti_16_2_1">'[52]Sqn_Abs_G_6_ '!#REF!</definedName>
    <definedName name="gti_17" localSheetId="3">'[19]Sqn_Abs_G_6_ '!#REF!</definedName>
    <definedName name="gti_17" localSheetId="2">'[19]Sqn_Abs_G_6_ '!#REF!</definedName>
    <definedName name="gti_17" localSheetId="1">'[19]Sqn_Abs_G_6_ '!#REF!</definedName>
    <definedName name="gti_17">'[19]Sqn_Abs_G_6_ '!#REF!</definedName>
    <definedName name="gti_17_1" localSheetId="3">'[19]Sqn_Abs_G_6_ '!#REF!</definedName>
    <definedName name="gti_17_1" localSheetId="2">'[19]Sqn_Abs_G_6_ '!#REF!</definedName>
    <definedName name="gti_17_1" localSheetId="1">'[19]Sqn_Abs_G_6_ '!#REF!</definedName>
    <definedName name="gti_17_1">'[19]Sqn_Abs_G_6_ '!#REF!</definedName>
    <definedName name="gti_17_1_1" localSheetId="3">'[19]Sqn_Abs_G_6_ '!#REF!</definedName>
    <definedName name="gti_17_1_1" localSheetId="2">'[19]Sqn_Abs_G_6_ '!#REF!</definedName>
    <definedName name="gti_17_1_1" localSheetId="1">'[19]Sqn_Abs_G_6_ '!#REF!</definedName>
    <definedName name="gti_17_1_1">'[19]Sqn_Abs_G_6_ '!#REF!</definedName>
    <definedName name="gti_17_1_1_1" localSheetId="3">'[19]Sqn_Abs_G_6_ '!#REF!</definedName>
    <definedName name="gti_17_1_1_1" localSheetId="2">'[19]Sqn_Abs_G_6_ '!#REF!</definedName>
    <definedName name="gti_17_1_1_1" localSheetId="1">'[19]Sqn_Abs_G_6_ '!#REF!</definedName>
    <definedName name="gti_17_1_1_1">'[19]Sqn_Abs_G_6_ '!#REF!</definedName>
    <definedName name="gti_17_2" localSheetId="3">'[19]Sqn_Abs_G_6_ '!#REF!</definedName>
    <definedName name="gti_17_2" localSheetId="2">'[19]Sqn_Abs_G_6_ '!#REF!</definedName>
    <definedName name="gti_17_2" localSheetId="1">'[19]Sqn_Abs_G_6_ '!#REF!</definedName>
    <definedName name="gti_17_2">'[19]Sqn_Abs_G_6_ '!#REF!</definedName>
    <definedName name="gti_17_2_1" localSheetId="3">'[19]Sqn_Abs_G_6_ '!#REF!</definedName>
    <definedName name="gti_17_2_1" localSheetId="2">'[19]Sqn_Abs_G_6_ '!#REF!</definedName>
    <definedName name="gti_17_2_1" localSheetId="1">'[19]Sqn_Abs_G_6_ '!#REF!</definedName>
    <definedName name="gti_17_2_1">'[19]Sqn_Abs_G_6_ '!#REF!</definedName>
    <definedName name="gti_19" localSheetId="3">'[52]Sqn_Abs_G_6_ '!#REF!</definedName>
    <definedName name="gti_19" localSheetId="2">'[52]Sqn_Abs_G_6_ '!#REF!</definedName>
    <definedName name="gti_19" localSheetId="1">'[52]Sqn_Abs_G_6_ '!#REF!</definedName>
    <definedName name="gti_19">'[52]Sqn_Abs_G_6_ '!#REF!</definedName>
    <definedName name="gti_19_1" localSheetId="3">'[52]Sqn_Abs_G_6_ '!#REF!</definedName>
    <definedName name="gti_19_1" localSheetId="2">'[52]Sqn_Abs_G_6_ '!#REF!</definedName>
    <definedName name="gti_19_1" localSheetId="1">'[52]Sqn_Abs_G_6_ '!#REF!</definedName>
    <definedName name="gti_19_1">'[52]Sqn_Abs_G_6_ '!#REF!</definedName>
    <definedName name="gti_19_1_1" localSheetId="3">'[52]Sqn_Abs_G_6_ '!#REF!</definedName>
    <definedName name="gti_19_1_1" localSheetId="2">'[52]Sqn_Abs_G_6_ '!#REF!</definedName>
    <definedName name="gti_19_1_1" localSheetId="1">'[52]Sqn_Abs_G_6_ '!#REF!</definedName>
    <definedName name="gti_19_1_1">'[52]Sqn_Abs_G_6_ '!#REF!</definedName>
    <definedName name="gti_19_1_1_1" localSheetId="3">'[52]Sqn_Abs_G_6_ '!#REF!</definedName>
    <definedName name="gti_19_1_1_1" localSheetId="2">'[52]Sqn_Abs_G_6_ '!#REF!</definedName>
    <definedName name="gti_19_1_1_1" localSheetId="1">'[52]Sqn_Abs_G_6_ '!#REF!</definedName>
    <definedName name="gti_19_1_1_1">'[52]Sqn_Abs_G_6_ '!#REF!</definedName>
    <definedName name="gti_19_2" localSheetId="3">'[52]Sqn_Abs_G_6_ '!#REF!</definedName>
    <definedName name="gti_19_2" localSheetId="2">'[52]Sqn_Abs_G_6_ '!#REF!</definedName>
    <definedName name="gti_19_2" localSheetId="1">'[52]Sqn_Abs_G_6_ '!#REF!</definedName>
    <definedName name="gti_19_2">'[52]Sqn_Abs_G_6_ '!#REF!</definedName>
    <definedName name="gti_19_2_1" localSheetId="3">'[52]Sqn_Abs_G_6_ '!#REF!</definedName>
    <definedName name="gti_19_2_1" localSheetId="2">'[52]Sqn_Abs_G_6_ '!#REF!</definedName>
    <definedName name="gti_19_2_1" localSheetId="1">'[52]Sqn_Abs_G_6_ '!#REF!</definedName>
    <definedName name="gti_19_2_1">'[52]Sqn_Abs_G_6_ '!#REF!</definedName>
    <definedName name="gti_2" localSheetId="3">'[53]Sqn-Abs(G+6) '!#REF!</definedName>
    <definedName name="gti_2" localSheetId="2">'[53]Sqn-Abs(G+6) '!#REF!</definedName>
    <definedName name="gti_2" localSheetId="1">'[53]Sqn-Abs(G+6) '!#REF!</definedName>
    <definedName name="gti_2">'[53]Sqn-Abs(G+6) '!#REF!</definedName>
    <definedName name="gti_2_1" localSheetId="3">'[19]Sqn_Abs_G_6_ '!#REF!</definedName>
    <definedName name="gti_2_1" localSheetId="2">'[19]Sqn_Abs_G_6_ '!#REF!</definedName>
    <definedName name="gti_2_1" localSheetId="1">'[19]Sqn_Abs_G_6_ '!#REF!</definedName>
    <definedName name="gti_2_1">'[19]Sqn_Abs_G_6_ '!#REF!</definedName>
    <definedName name="gti_20" localSheetId="3">'[52]Sqn_Abs_G_6_ '!#REF!</definedName>
    <definedName name="gti_20" localSheetId="2">'[52]Sqn_Abs_G_6_ '!#REF!</definedName>
    <definedName name="gti_20" localSheetId="1">'[52]Sqn_Abs_G_6_ '!#REF!</definedName>
    <definedName name="gti_20">'[52]Sqn_Abs_G_6_ '!#REF!</definedName>
    <definedName name="gti_20_1" localSheetId="3">'[52]Sqn_Abs_G_6_ '!#REF!</definedName>
    <definedName name="gti_20_1" localSheetId="2">'[52]Sqn_Abs_G_6_ '!#REF!</definedName>
    <definedName name="gti_20_1" localSheetId="1">'[52]Sqn_Abs_G_6_ '!#REF!</definedName>
    <definedName name="gti_20_1">'[52]Sqn_Abs_G_6_ '!#REF!</definedName>
    <definedName name="gti_20_1_1" localSheetId="3">'[52]Sqn_Abs_G_6_ '!#REF!</definedName>
    <definedName name="gti_20_1_1" localSheetId="2">'[52]Sqn_Abs_G_6_ '!#REF!</definedName>
    <definedName name="gti_20_1_1" localSheetId="1">'[52]Sqn_Abs_G_6_ '!#REF!</definedName>
    <definedName name="gti_20_1_1">'[52]Sqn_Abs_G_6_ '!#REF!</definedName>
    <definedName name="gti_20_1_1_1" localSheetId="3">'[52]Sqn_Abs_G_6_ '!#REF!</definedName>
    <definedName name="gti_20_1_1_1" localSheetId="2">'[52]Sqn_Abs_G_6_ '!#REF!</definedName>
    <definedName name="gti_20_1_1_1" localSheetId="1">'[52]Sqn_Abs_G_6_ '!#REF!</definedName>
    <definedName name="gti_20_1_1_1">'[52]Sqn_Abs_G_6_ '!#REF!</definedName>
    <definedName name="gti_20_2" localSheetId="3">'[52]Sqn_Abs_G_6_ '!#REF!</definedName>
    <definedName name="gti_20_2" localSheetId="2">'[52]Sqn_Abs_G_6_ '!#REF!</definedName>
    <definedName name="gti_20_2" localSheetId="1">'[52]Sqn_Abs_G_6_ '!#REF!</definedName>
    <definedName name="gti_20_2">'[52]Sqn_Abs_G_6_ '!#REF!</definedName>
    <definedName name="gti_20_2_1" localSheetId="3">'[52]Sqn_Abs_G_6_ '!#REF!</definedName>
    <definedName name="gti_20_2_1" localSheetId="2">'[52]Sqn_Abs_G_6_ '!#REF!</definedName>
    <definedName name="gti_20_2_1" localSheetId="1">'[52]Sqn_Abs_G_6_ '!#REF!</definedName>
    <definedName name="gti_20_2_1">'[52]Sqn_Abs_G_6_ '!#REF!</definedName>
    <definedName name="gti_23" localSheetId="3">'[52]Sqn_Abs_G_6_ '!#REF!</definedName>
    <definedName name="gti_23" localSheetId="2">'[52]Sqn_Abs_G_6_ '!#REF!</definedName>
    <definedName name="gti_23" localSheetId="1">'[52]Sqn_Abs_G_6_ '!#REF!</definedName>
    <definedName name="gti_23">'[52]Sqn_Abs_G_6_ '!#REF!</definedName>
    <definedName name="gti_23_1" localSheetId="3">'[52]Sqn_Abs_G_6_ '!#REF!</definedName>
    <definedName name="gti_23_1" localSheetId="2">'[52]Sqn_Abs_G_6_ '!#REF!</definedName>
    <definedName name="gti_23_1" localSheetId="1">'[52]Sqn_Abs_G_6_ '!#REF!</definedName>
    <definedName name="gti_23_1">'[52]Sqn_Abs_G_6_ '!#REF!</definedName>
    <definedName name="gti_23_1_1" localSheetId="3">'[52]Sqn_Abs_G_6_ '!#REF!</definedName>
    <definedName name="gti_23_1_1" localSheetId="2">'[52]Sqn_Abs_G_6_ '!#REF!</definedName>
    <definedName name="gti_23_1_1" localSheetId="1">'[52]Sqn_Abs_G_6_ '!#REF!</definedName>
    <definedName name="gti_23_1_1">'[52]Sqn_Abs_G_6_ '!#REF!</definedName>
    <definedName name="gti_23_1_1_1" localSheetId="3">'[52]Sqn_Abs_G_6_ '!#REF!</definedName>
    <definedName name="gti_23_1_1_1" localSheetId="2">'[52]Sqn_Abs_G_6_ '!#REF!</definedName>
    <definedName name="gti_23_1_1_1" localSheetId="1">'[52]Sqn_Abs_G_6_ '!#REF!</definedName>
    <definedName name="gti_23_1_1_1">'[52]Sqn_Abs_G_6_ '!#REF!</definedName>
    <definedName name="gti_23_2" localSheetId="3">'[52]Sqn_Abs_G_6_ '!#REF!</definedName>
    <definedName name="gti_23_2" localSheetId="2">'[52]Sqn_Abs_G_6_ '!#REF!</definedName>
    <definedName name="gti_23_2" localSheetId="1">'[52]Sqn_Abs_G_6_ '!#REF!</definedName>
    <definedName name="gti_23_2">'[52]Sqn_Abs_G_6_ '!#REF!</definedName>
    <definedName name="gti_23_2_1" localSheetId="3">'[52]Sqn_Abs_G_6_ '!#REF!</definedName>
    <definedName name="gti_23_2_1" localSheetId="2">'[52]Sqn_Abs_G_6_ '!#REF!</definedName>
    <definedName name="gti_23_2_1" localSheetId="1">'[52]Sqn_Abs_G_6_ '!#REF!</definedName>
    <definedName name="gti_23_2_1">'[52]Sqn_Abs_G_6_ '!#REF!</definedName>
    <definedName name="gti_3" localSheetId="3">'[19]Sqn_Abs_G_6_ '!#REF!</definedName>
    <definedName name="gti_3" localSheetId="2">'[19]Sqn_Abs_G_6_ '!#REF!</definedName>
    <definedName name="gti_3" localSheetId="1">'[19]Sqn_Abs_G_6_ '!#REF!</definedName>
    <definedName name="gti_3">'[19]Sqn_Abs_G_6_ '!#REF!</definedName>
    <definedName name="gti_3_1" localSheetId="3">'[19]Sqn_Abs_G_6_ '!#REF!</definedName>
    <definedName name="gti_3_1" localSheetId="2">'[19]Sqn_Abs_G_6_ '!#REF!</definedName>
    <definedName name="gti_3_1" localSheetId="1">'[19]Sqn_Abs_G_6_ '!#REF!</definedName>
    <definedName name="gti_3_1">'[19]Sqn_Abs_G_6_ '!#REF!</definedName>
    <definedName name="gti_4" localSheetId="3">'[19]Sqn_Abs_G_6_ '!#REF!</definedName>
    <definedName name="gti_4" localSheetId="2">'[19]Sqn_Abs_G_6_ '!#REF!</definedName>
    <definedName name="gti_4" localSheetId="1">'[19]Sqn_Abs_G_6_ '!#REF!</definedName>
    <definedName name="gti_4">'[19]Sqn_Abs_G_6_ '!#REF!</definedName>
    <definedName name="gti_4_1" localSheetId="3">'[19]Sqn_Abs_G_6_ '!#REF!</definedName>
    <definedName name="gti_4_1" localSheetId="2">'[19]Sqn_Abs_G_6_ '!#REF!</definedName>
    <definedName name="gti_4_1" localSheetId="1">'[19]Sqn_Abs_G_6_ '!#REF!</definedName>
    <definedName name="gti_4_1">'[19]Sqn_Abs_G_6_ '!#REF!</definedName>
    <definedName name="gti_4_1_1" localSheetId="3">'[19]Sqn_Abs_G_6_ '!#REF!</definedName>
    <definedName name="gti_4_1_1" localSheetId="2">'[19]Sqn_Abs_G_6_ '!#REF!</definedName>
    <definedName name="gti_4_1_1" localSheetId="1">'[19]Sqn_Abs_G_6_ '!#REF!</definedName>
    <definedName name="gti_4_1_1">'[19]Sqn_Abs_G_6_ '!#REF!</definedName>
    <definedName name="gti_4_1_1_1" localSheetId="3">'[19]Sqn_Abs_G_6_ '!#REF!</definedName>
    <definedName name="gti_4_1_1_1" localSheetId="2">'[19]Sqn_Abs_G_6_ '!#REF!</definedName>
    <definedName name="gti_4_1_1_1" localSheetId="1">'[19]Sqn_Abs_G_6_ '!#REF!</definedName>
    <definedName name="gti_4_1_1_1">'[19]Sqn_Abs_G_6_ '!#REF!</definedName>
    <definedName name="gti_4_2" localSheetId="3">'[19]Sqn_Abs_G_6_ '!#REF!</definedName>
    <definedName name="gti_4_2" localSheetId="2">'[19]Sqn_Abs_G_6_ '!#REF!</definedName>
    <definedName name="gti_4_2" localSheetId="1">'[19]Sqn_Abs_G_6_ '!#REF!</definedName>
    <definedName name="gti_4_2">'[19]Sqn_Abs_G_6_ '!#REF!</definedName>
    <definedName name="gti_4_2_1" localSheetId="3">'[19]Sqn_Abs_G_6_ '!#REF!</definedName>
    <definedName name="gti_4_2_1" localSheetId="2">'[19]Sqn_Abs_G_6_ '!#REF!</definedName>
    <definedName name="gti_4_2_1" localSheetId="1">'[19]Sqn_Abs_G_6_ '!#REF!</definedName>
    <definedName name="gti_4_2_1">'[19]Sqn_Abs_G_6_ '!#REF!</definedName>
    <definedName name="gti_7">NA()</definedName>
    <definedName name="gti_7_1" localSheetId="3">'[52]Sqn_Abs_G_6_ '!#REF!</definedName>
    <definedName name="gti_7_1" localSheetId="2">'[52]Sqn_Abs_G_6_ '!#REF!</definedName>
    <definedName name="gti_7_1" localSheetId="1">'[52]Sqn_Abs_G_6_ '!#REF!</definedName>
    <definedName name="gti_7_1">'[52]Sqn_Abs_G_6_ '!#REF!</definedName>
    <definedName name="gti_7_1_1" localSheetId="3">'[52]Sqn_Abs_G_6_ '!#REF!</definedName>
    <definedName name="gti_7_1_1" localSheetId="2">'[52]Sqn_Abs_G_6_ '!#REF!</definedName>
    <definedName name="gti_7_1_1" localSheetId="1">'[52]Sqn_Abs_G_6_ '!#REF!</definedName>
    <definedName name="gti_7_1_1">'[52]Sqn_Abs_G_6_ '!#REF!</definedName>
    <definedName name="gti_7_2" localSheetId="3">'[52]Sqn_Abs_G_6_ '!#REF!</definedName>
    <definedName name="gti_7_2" localSheetId="2">'[52]Sqn_Abs_G_6_ '!#REF!</definedName>
    <definedName name="gti_7_2" localSheetId="1">'[52]Sqn_Abs_G_6_ '!#REF!</definedName>
    <definedName name="gti_7_2">'[52]Sqn_Abs_G_6_ '!#REF!</definedName>
    <definedName name="gti_7_2_1" localSheetId="3">'[52]Sqn_Abs_G_6_ '!#REF!</definedName>
    <definedName name="gti_7_2_1" localSheetId="2">'[52]Sqn_Abs_G_6_ '!#REF!</definedName>
    <definedName name="gti_7_2_1" localSheetId="1">'[52]Sqn_Abs_G_6_ '!#REF!</definedName>
    <definedName name="gti_7_2_1">'[52]Sqn_Abs_G_6_ '!#REF!</definedName>
    <definedName name="gti_8" localSheetId="3">'[19]Sqn_Abs_G_6_ '!#REF!</definedName>
    <definedName name="gti_8" localSheetId="2">'[19]Sqn_Abs_G_6_ '!#REF!</definedName>
    <definedName name="gti_8" localSheetId="1">'[19]Sqn_Abs_G_6_ '!#REF!</definedName>
    <definedName name="gti_8">'[19]Sqn_Abs_G_6_ '!#REF!</definedName>
    <definedName name="gti_8_1" localSheetId="3">'[19]Sqn_Abs_G_6_ '!#REF!</definedName>
    <definedName name="gti_8_1" localSheetId="2">'[19]Sqn_Abs_G_6_ '!#REF!</definedName>
    <definedName name="gti_8_1" localSheetId="1">'[19]Sqn_Abs_G_6_ '!#REF!</definedName>
    <definedName name="gti_8_1">'[19]Sqn_Abs_G_6_ '!#REF!</definedName>
    <definedName name="gti_8_1_1" localSheetId="3">'[19]Sqn_Abs_G_6_ '!#REF!</definedName>
    <definedName name="gti_8_1_1" localSheetId="2">'[19]Sqn_Abs_G_6_ '!#REF!</definedName>
    <definedName name="gti_8_1_1" localSheetId="1">'[19]Sqn_Abs_G_6_ '!#REF!</definedName>
    <definedName name="gti_8_1_1">'[19]Sqn_Abs_G_6_ '!#REF!</definedName>
    <definedName name="gti_8_1_1_1" localSheetId="3">'[19]Sqn_Abs_G_6_ '!#REF!</definedName>
    <definedName name="gti_8_1_1_1" localSheetId="2">'[19]Sqn_Abs_G_6_ '!#REF!</definedName>
    <definedName name="gti_8_1_1_1" localSheetId="1">'[19]Sqn_Abs_G_6_ '!#REF!</definedName>
    <definedName name="gti_8_1_1_1">'[19]Sqn_Abs_G_6_ '!#REF!</definedName>
    <definedName name="gti_8_2" localSheetId="3">'[19]Sqn_Abs_G_6_ '!#REF!</definedName>
    <definedName name="gti_8_2" localSheetId="2">'[19]Sqn_Abs_G_6_ '!#REF!</definedName>
    <definedName name="gti_8_2" localSheetId="1">'[19]Sqn_Abs_G_6_ '!#REF!</definedName>
    <definedName name="gti_8_2">'[19]Sqn_Abs_G_6_ '!#REF!</definedName>
    <definedName name="gti_8_2_1" localSheetId="3">'[19]Sqn_Abs_G_6_ '!#REF!</definedName>
    <definedName name="gti_8_2_1" localSheetId="2">'[19]Sqn_Abs_G_6_ '!#REF!</definedName>
    <definedName name="gti_8_2_1" localSheetId="1">'[19]Sqn_Abs_G_6_ '!#REF!</definedName>
    <definedName name="gti_8_2_1">'[19]Sqn_Abs_G_6_ '!#REF!</definedName>
    <definedName name="gti_9" localSheetId="3">'[19]Sqn_Abs_G_6_ '!#REF!</definedName>
    <definedName name="gti_9" localSheetId="2">'[19]Sqn_Abs_G_6_ '!#REF!</definedName>
    <definedName name="gti_9" localSheetId="1">'[19]Sqn_Abs_G_6_ '!#REF!</definedName>
    <definedName name="gti_9">'[19]Sqn_Abs_G_6_ '!#REF!</definedName>
    <definedName name="gti_9_1" localSheetId="3">'[19]Sqn_Abs_G_6_ '!#REF!</definedName>
    <definedName name="gti_9_1" localSheetId="2">'[19]Sqn_Abs_G_6_ '!#REF!</definedName>
    <definedName name="gti_9_1" localSheetId="1">'[19]Sqn_Abs_G_6_ '!#REF!</definedName>
    <definedName name="gti_9_1">'[19]Sqn_Abs_G_6_ '!#REF!</definedName>
    <definedName name="gti_9_1_1" localSheetId="3">'[19]Sqn_Abs_G_6_ '!#REF!</definedName>
    <definedName name="gti_9_1_1" localSheetId="2">'[19]Sqn_Abs_G_6_ '!#REF!</definedName>
    <definedName name="gti_9_1_1" localSheetId="1">'[19]Sqn_Abs_G_6_ '!#REF!</definedName>
    <definedName name="gti_9_1_1">'[19]Sqn_Abs_G_6_ '!#REF!</definedName>
    <definedName name="gti_9_1_1_1" localSheetId="3">'[19]Sqn_Abs_G_6_ '!#REF!</definedName>
    <definedName name="gti_9_1_1_1" localSheetId="2">'[19]Sqn_Abs_G_6_ '!#REF!</definedName>
    <definedName name="gti_9_1_1_1" localSheetId="1">'[19]Sqn_Abs_G_6_ '!#REF!</definedName>
    <definedName name="gti_9_1_1_1">'[19]Sqn_Abs_G_6_ '!#REF!</definedName>
    <definedName name="gti_9_2" localSheetId="3">'[19]Sqn_Abs_G_6_ '!#REF!</definedName>
    <definedName name="gti_9_2" localSheetId="2">'[19]Sqn_Abs_G_6_ '!#REF!</definedName>
    <definedName name="gti_9_2" localSheetId="1">'[19]Sqn_Abs_G_6_ '!#REF!</definedName>
    <definedName name="gti_9_2">'[19]Sqn_Abs_G_6_ '!#REF!</definedName>
    <definedName name="gti_9_2_1" localSheetId="3">'[19]Sqn_Abs_G_6_ '!#REF!</definedName>
    <definedName name="gti_9_2_1" localSheetId="2">'[19]Sqn_Abs_G_6_ '!#REF!</definedName>
    <definedName name="gti_9_2_1" localSheetId="1">'[19]Sqn_Abs_G_6_ '!#REF!</definedName>
    <definedName name="gti_9_2_1">'[19]Sqn_Abs_G_6_ '!#REF!</definedName>
    <definedName name="gtib" localSheetId="3">'[19]Sqn_Abs_G_6_ '!#REF!</definedName>
    <definedName name="gtib" localSheetId="2">'[19]Sqn_Abs_G_6_ '!#REF!</definedName>
    <definedName name="gtib" localSheetId="1">'[19]Sqn_Abs_G_6_ '!#REF!</definedName>
    <definedName name="gtib">'[19]Sqn_Abs_G_6_ '!#REF!</definedName>
    <definedName name="gtib_1" localSheetId="3">'[19]Sqn_Abs_G_6_ '!#REF!</definedName>
    <definedName name="gtib_1" localSheetId="2">'[19]Sqn_Abs_G_6_ '!#REF!</definedName>
    <definedName name="gtib_1" localSheetId="1">'[19]Sqn_Abs_G_6_ '!#REF!</definedName>
    <definedName name="gtib_1">'[19]Sqn_Abs_G_6_ '!#REF!</definedName>
    <definedName name="gtib_1_1" localSheetId="3">'[19]Sqn_Abs_G_6_ '!#REF!</definedName>
    <definedName name="gtib_1_1" localSheetId="2">'[19]Sqn_Abs_G_6_ '!#REF!</definedName>
    <definedName name="gtib_1_1" localSheetId="1">'[19]Sqn_Abs_G_6_ '!#REF!</definedName>
    <definedName name="gtib_1_1">'[19]Sqn_Abs_G_6_ '!#REF!</definedName>
    <definedName name="gtib_1_1_1" localSheetId="3">'[19]Sqn_Abs_G_6_ '!#REF!</definedName>
    <definedName name="gtib_1_1_1" localSheetId="2">'[19]Sqn_Abs_G_6_ '!#REF!</definedName>
    <definedName name="gtib_1_1_1" localSheetId="1">'[19]Sqn_Abs_G_6_ '!#REF!</definedName>
    <definedName name="gtib_1_1_1">'[19]Sqn_Abs_G_6_ '!#REF!</definedName>
    <definedName name="gtib_1_1_1_1">NA()</definedName>
    <definedName name="gtib_1_1_1_1_1" localSheetId="3">'[19]Sqn_Abs_G_6_ '!#REF!</definedName>
    <definedName name="gtib_1_1_1_1_1" localSheetId="2">'[19]Sqn_Abs_G_6_ '!#REF!</definedName>
    <definedName name="gtib_1_1_1_1_1" localSheetId="1">'[19]Sqn_Abs_G_6_ '!#REF!</definedName>
    <definedName name="gtib_1_1_1_1_1">'[19]Sqn_Abs_G_6_ '!#REF!</definedName>
    <definedName name="gtib_1_1_1_1_1_1" localSheetId="3">'[19]Sqn_Abs_G_6_ '!#REF!</definedName>
    <definedName name="gtib_1_1_1_1_1_1" localSheetId="2">'[19]Sqn_Abs_G_6_ '!#REF!</definedName>
    <definedName name="gtib_1_1_1_1_1_1" localSheetId="1">'[19]Sqn_Abs_G_6_ '!#REF!</definedName>
    <definedName name="gtib_1_1_1_1_1_1">'[19]Sqn_Abs_G_6_ '!#REF!</definedName>
    <definedName name="gtib_1_1_1_1_1_1_1">NA()</definedName>
    <definedName name="gtib_1_2" localSheetId="3">'[19]Sqn_Abs_G_6_ '!#REF!</definedName>
    <definedName name="gtib_1_2" localSheetId="2">'[19]Sqn_Abs_G_6_ '!#REF!</definedName>
    <definedName name="gtib_1_2" localSheetId="1">'[19]Sqn_Abs_G_6_ '!#REF!</definedName>
    <definedName name="gtib_1_2">'[19]Sqn_Abs_G_6_ '!#REF!</definedName>
    <definedName name="gtib_1_2_1" localSheetId="3">'[19]Sqn_Abs_G_6_ '!#REF!</definedName>
    <definedName name="gtib_1_2_1" localSheetId="2">'[19]Sqn_Abs_G_6_ '!#REF!</definedName>
    <definedName name="gtib_1_2_1" localSheetId="1">'[19]Sqn_Abs_G_6_ '!#REF!</definedName>
    <definedName name="gtib_1_2_1">'[19]Sqn_Abs_G_6_ '!#REF!</definedName>
    <definedName name="gtib_10" localSheetId="3">'[19]Sqn_Abs_G_6_ '!#REF!</definedName>
    <definedName name="gtib_10" localSheetId="2">'[19]Sqn_Abs_G_6_ '!#REF!</definedName>
    <definedName name="gtib_10" localSheetId="1">'[19]Sqn_Abs_G_6_ '!#REF!</definedName>
    <definedName name="gtib_10">'[19]Sqn_Abs_G_6_ '!#REF!</definedName>
    <definedName name="gtib_10_1" localSheetId="3">'[19]Sqn_Abs_G_6_ '!#REF!</definedName>
    <definedName name="gtib_10_1" localSheetId="2">'[19]Sqn_Abs_G_6_ '!#REF!</definedName>
    <definedName name="gtib_10_1" localSheetId="1">'[19]Sqn_Abs_G_6_ '!#REF!</definedName>
    <definedName name="gtib_10_1">'[19]Sqn_Abs_G_6_ '!#REF!</definedName>
    <definedName name="gtib_10_1_1" localSheetId="3">'[19]Sqn_Abs_G_6_ '!#REF!</definedName>
    <definedName name="gtib_10_1_1" localSheetId="2">'[19]Sqn_Abs_G_6_ '!#REF!</definedName>
    <definedName name="gtib_10_1_1" localSheetId="1">'[19]Sqn_Abs_G_6_ '!#REF!</definedName>
    <definedName name="gtib_10_1_1">'[19]Sqn_Abs_G_6_ '!#REF!</definedName>
    <definedName name="gtib_10_1_1_1" localSheetId="3">'[19]Sqn_Abs_G_6_ '!#REF!</definedName>
    <definedName name="gtib_10_1_1_1" localSheetId="2">'[19]Sqn_Abs_G_6_ '!#REF!</definedName>
    <definedName name="gtib_10_1_1_1" localSheetId="1">'[19]Sqn_Abs_G_6_ '!#REF!</definedName>
    <definedName name="gtib_10_1_1_1">'[19]Sqn_Abs_G_6_ '!#REF!</definedName>
    <definedName name="gtib_10_2" localSheetId="3">'[19]Sqn_Abs_G_6_ '!#REF!</definedName>
    <definedName name="gtib_10_2" localSheetId="2">'[19]Sqn_Abs_G_6_ '!#REF!</definedName>
    <definedName name="gtib_10_2" localSheetId="1">'[19]Sqn_Abs_G_6_ '!#REF!</definedName>
    <definedName name="gtib_10_2">'[19]Sqn_Abs_G_6_ '!#REF!</definedName>
    <definedName name="gtib_10_2_1" localSheetId="3">'[19]Sqn_Abs_G_6_ '!#REF!</definedName>
    <definedName name="gtib_10_2_1" localSheetId="2">'[19]Sqn_Abs_G_6_ '!#REF!</definedName>
    <definedName name="gtib_10_2_1" localSheetId="1">'[19]Sqn_Abs_G_6_ '!#REF!</definedName>
    <definedName name="gtib_10_2_1">'[19]Sqn_Abs_G_6_ '!#REF!</definedName>
    <definedName name="gtib_11" localSheetId="3">'[19]Sqn_Abs_G_6_ '!#REF!</definedName>
    <definedName name="gtib_11" localSheetId="2">'[19]Sqn_Abs_G_6_ '!#REF!</definedName>
    <definedName name="gtib_11" localSheetId="1">'[19]Sqn_Abs_G_6_ '!#REF!</definedName>
    <definedName name="gtib_11">'[19]Sqn_Abs_G_6_ '!#REF!</definedName>
    <definedName name="gtib_11_1" localSheetId="3">'[19]Sqn_Abs_G_6_ '!#REF!</definedName>
    <definedName name="gtib_11_1" localSheetId="2">'[19]Sqn_Abs_G_6_ '!#REF!</definedName>
    <definedName name="gtib_11_1" localSheetId="1">'[19]Sqn_Abs_G_6_ '!#REF!</definedName>
    <definedName name="gtib_11_1">'[19]Sqn_Abs_G_6_ '!#REF!</definedName>
    <definedName name="gtib_11_1_1" localSheetId="3">'[19]Sqn_Abs_G_6_ '!#REF!</definedName>
    <definedName name="gtib_11_1_1" localSheetId="2">'[19]Sqn_Abs_G_6_ '!#REF!</definedName>
    <definedName name="gtib_11_1_1" localSheetId="1">'[19]Sqn_Abs_G_6_ '!#REF!</definedName>
    <definedName name="gtib_11_1_1">'[19]Sqn_Abs_G_6_ '!#REF!</definedName>
    <definedName name="gtib_11_1_1_1" localSheetId="3">'[19]Sqn_Abs_G_6_ '!#REF!</definedName>
    <definedName name="gtib_11_1_1_1" localSheetId="2">'[19]Sqn_Abs_G_6_ '!#REF!</definedName>
    <definedName name="gtib_11_1_1_1" localSheetId="1">'[19]Sqn_Abs_G_6_ '!#REF!</definedName>
    <definedName name="gtib_11_1_1_1">'[19]Sqn_Abs_G_6_ '!#REF!</definedName>
    <definedName name="gtib_11_2" localSheetId="3">'[19]Sqn_Abs_G_6_ '!#REF!</definedName>
    <definedName name="gtib_11_2" localSheetId="2">'[19]Sqn_Abs_G_6_ '!#REF!</definedName>
    <definedName name="gtib_11_2" localSheetId="1">'[19]Sqn_Abs_G_6_ '!#REF!</definedName>
    <definedName name="gtib_11_2">'[19]Sqn_Abs_G_6_ '!#REF!</definedName>
    <definedName name="gtib_11_2_1" localSheetId="3">'[19]Sqn_Abs_G_6_ '!#REF!</definedName>
    <definedName name="gtib_11_2_1" localSheetId="2">'[19]Sqn_Abs_G_6_ '!#REF!</definedName>
    <definedName name="gtib_11_2_1" localSheetId="1">'[19]Sqn_Abs_G_6_ '!#REF!</definedName>
    <definedName name="gtib_11_2_1">'[19]Sqn_Abs_G_6_ '!#REF!</definedName>
    <definedName name="gtib_13" localSheetId="3">'[52]Sqn_Abs_G_6_ '!#REF!</definedName>
    <definedName name="gtib_13" localSheetId="2">'[52]Sqn_Abs_G_6_ '!#REF!</definedName>
    <definedName name="gtib_13" localSheetId="1">'[52]Sqn_Abs_G_6_ '!#REF!</definedName>
    <definedName name="gtib_13">'[52]Sqn_Abs_G_6_ '!#REF!</definedName>
    <definedName name="gtib_13_1" localSheetId="3">'[52]Sqn_Abs_G_6_ '!#REF!</definedName>
    <definedName name="gtib_13_1" localSheetId="2">'[52]Sqn_Abs_G_6_ '!#REF!</definedName>
    <definedName name="gtib_13_1" localSheetId="1">'[52]Sqn_Abs_G_6_ '!#REF!</definedName>
    <definedName name="gtib_13_1">'[52]Sqn_Abs_G_6_ '!#REF!</definedName>
    <definedName name="gtib_13_1_1" localSheetId="3">'[52]Sqn_Abs_G_6_ '!#REF!</definedName>
    <definedName name="gtib_13_1_1" localSheetId="2">'[52]Sqn_Abs_G_6_ '!#REF!</definedName>
    <definedName name="gtib_13_1_1" localSheetId="1">'[52]Sqn_Abs_G_6_ '!#REF!</definedName>
    <definedName name="gtib_13_1_1">'[52]Sqn_Abs_G_6_ '!#REF!</definedName>
    <definedName name="gtib_13_1_1_1" localSheetId="3">'[52]Sqn_Abs_G_6_ '!#REF!</definedName>
    <definedName name="gtib_13_1_1_1" localSheetId="2">'[52]Sqn_Abs_G_6_ '!#REF!</definedName>
    <definedName name="gtib_13_1_1_1" localSheetId="1">'[52]Sqn_Abs_G_6_ '!#REF!</definedName>
    <definedName name="gtib_13_1_1_1">'[52]Sqn_Abs_G_6_ '!#REF!</definedName>
    <definedName name="gtib_13_2" localSheetId="3">'[52]Sqn_Abs_G_6_ '!#REF!</definedName>
    <definedName name="gtib_13_2" localSheetId="2">'[52]Sqn_Abs_G_6_ '!#REF!</definedName>
    <definedName name="gtib_13_2" localSheetId="1">'[52]Sqn_Abs_G_6_ '!#REF!</definedName>
    <definedName name="gtib_13_2">'[52]Sqn_Abs_G_6_ '!#REF!</definedName>
    <definedName name="gtib_13_2_1" localSheetId="3">'[52]Sqn_Abs_G_6_ '!#REF!</definedName>
    <definedName name="gtib_13_2_1" localSheetId="2">'[52]Sqn_Abs_G_6_ '!#REF!</definedName>
    <definedName name="gtib_13_2_1" localSheetId="1">'[52]Sqn_Abs_G_6_ '!#REF!</definedName>
    <definedName name="gtib_13_2_1">'[52]Sqn_Abs_G_6_ '!#REF!</definedName>
    <definedName name="gtib_14" localSheetId="3">'[52]Sqn_Abs_G_6_ '!#REF!</definedName>
    <definedName name="gtib_14" localSheetId="2">'[52]Sqn_Abs_G_6_ '!#REF!</definedName>
    <definedName name="gtib_14" localSheetId="1">'[52]Sqn_Abs_G_6_ '!#REF!</definedName>
    <definedName name="gtib_14">'[52]Sqn_Abs_G_6_ '!#REF!</definedName>
    <definedName name="gtib_14_1" localSheetId="3">'[52]Sqn_Abs_G_6_ '!#REF!</definedName>
    <definedName name="gtib_14_1" localSheetId="2">'[52]Sqn_Abs_G_6_ '!#REF!</definedName>
    <definedName name="gtib_14_1" localSheetId="1">'[52]Sqn_Abs_G_6_ '!#REF!</definedName>
    <definedName name="gtib_14_1">'[52]Sqn_Abs_G_6_ '!#REF!</definedName>
    <definedName name="gtib_14_1_1" localSheetId="3">'[52]Sqn_Abs_G_6_ '!#REF!</definedName>
    <definedName name="gtib_14_1_1" localSheetId="2">'[52]Sqn_Abs_G_6_ '!#REF!</definedName>
    <definedName name="gtib_14_1_1" localSheetId="1">'[52]Sqn_Abs_G_6_ '!#REF!</definedName>
    <definedName name="gtib_14_1_1">'[52]Sqn_Abs_G_6_ '!#REF!</definedName>
    <definedName name="gtib_14_1_1_1" localSheetId="3">'[52]Sqn_Abs_G_6_ '!#REF!</definedName>
    <definedName name="gtib_14_1_1_1" localSheetId="2">'[52]Sqn_Abs_G_6_ '!#REF!</definedName>
    <definedName name="gtib_14_1_1_1" localSheetId="1">'[52]Sqn_Abs_G_6_ '!#REF!</definedName>
    <definedName name="gtib_14_1_1_1">'[52]Sqn_Abs_G_6_ '!#REF!</definedName>
    <definedName name="gtib_14_2" localSheetId="3">'[52]Sqn_Abs_G_6_ '!#REF!</definedName>
    <definedName name="gtib_14_2" localSheetId="2">'[52]Sqn_Abs_G_6_ '!#REF!</definedName>
    <definedName name="gtib_14_2" localSheetId="1">'[52]Sqn_Abs_G_6_ '!#REF!</definedName>
    <definedName name="gtib_14_2">'[52]Sqn_Abs_G_6_ '!#REF!</definedName>
    <definedName name="gtib_14_2_1" localSheetId="3">'[52]Sqn_Abs_G_6_ '!#REF!</definedName>
    <definedName name="gtib_14_2_1" localSheetId="2">'[52]Sqn_Abs_G_6_ '!#REF!</definedName>
    <definedName name="gtib_14_2_1" localSheetId="1">'[52]Sqn_Abs_G_6_ '!#REF!</definedName>
    <definedName name="gtib_14_2_1">'[52]Sqn_Abs_G_6_ '!#REF!</definedName>
    <definedName name="gtib_16" localSheetId="3">'[52]Sqn_Abs_G_6_ '!#REF!</definedName>
    <definedName name="gtib_16" localSheetId="2">'[52]Sqn_Abs_G_6_ '!#REF!</definedName>
    <definedName name="gtib_16" localSheetId="1">'[52]Sqn_Abs_G_6_ '!#REF!</definedName>
    <definedName name="gtib_16">'[52]Sqn_Abs_G_6_ '!#REF!</definedName>
    <definedName name="gtib_16_1" localSheetId="3">'[52]Sqn_Abs_G_6_ '!#REF!</definedName>
    <definedName name="gtib_16_1" localSheetId="2">'[52]Sqn_Abs_G_6_ '!#REF!</definedName>
    <definedName name="gtib_16_1" localSheetId="1">'[52]Sqn_Abs_G_6_ '!#REF!</definedName>
    <definedName name="gtib_16_1">'[52]Sqn_Abs_G_6_ '!#REF!</definedName>
    <definedName name="gtib_16_1_1" localSheetId="3">'[52]Sqn_Abs_G_6_ '!#REF!</definedName>
    <definedName name="gtib_16_1_1" localSheetId="2">'[52]Sqn_Abs_G_6_ '!#REF!</definedName>
    <definedName name="gtib_16_1_1" localSheetId="1">'[52]Sqn_Abs_G_6_ '!#REF!</definedName>
    <definedName name="gtib_16_1_1">'[52]Sqn_Abs_G_6_ '!#REF!</definedName>
    <definedName name="gtib_16_1_1_1" localSheetId="3">'[52]Sqn_Abs_G_6_ '!#REF!</definedName>
    <definedName name="gtib_16_1_1_1" localSheetId="2">'[52]Sqn_Abs_G_6_ '!#REF!</definedName>
    <definedName name="gtib_16_1_1_1" localSheetId="1">'[52]Sqn_Abs_G_6_ '!#REF!</definedName>
    <definedName name="gtib_16_1_1_1">'[52]Sqn_Abs_G_6_ '!#REF!</definedName>
    <definedName name="gtib_16_2" localSheetId="3">'[52]Sqn_Abs_G_6_ '!#REF!</definedName>
    <definedName name="gtib_16_2" localSheetId="2">'[52]Sqn_Abs_G_6_ '!#REF!</definedName>
    <definedName name="gtib_16_2" localSheetId="1">'[52]Sqn_Abs_G_6_ '!#REF!</definedName>
    <definedName name="gtib_16_2">'[52]Sqn_Abs_G_6_ '!#REF!</definedName>
    <definedName name="gtib_16_2_1" localSheetId="3">'[52]Sqn_Abs_G_6_ '!#REF!</definedName>
    <definedName name="gtib_16_2_1" localSheetId="2">'[52]Sqn_Abs_G_6_ '!#REF!</definedName>
    <definedName name="gtib_16_2_1" localSheetId="1">'[52]Sqn_Abs_G_6_ '!#REF!</definedName>
    <definedName name="gtib_16_2_1">'[52]Sqn_Abs_G_6_ '!#REF!</definedName>
    <definedName name="gtib_17" localSheetId="3">'[19]Sqn_Abs_G_6_ '!#REF!</definedName>
    <definedName name="gtib_17" localSheetId="2">'[19]Sqn_Abs_G_6_ '!#REF!</definedName>
    <definedName name="gtib_17" localSheetId="1">'[19]Sqn_Abs_G_6_ '!#REF!</definedName>
    <definedName name="gtib_17">'[19]Sqn_Abs_G_6_ '!#REF!</definedName>
    <definedName name="gtib_17_1" localSheetId="3">'[19]Sqn_Abs_G_6_ '!#REF!</definedName>
    <definedName name="gtib_17_1" localSheetId="2">'[19]Sqn_Abs_G_6_ '!#REF!</definedName>
    <definedName name="gtib_17_1" localSheetId="1">'[19]Sqn_Abs_G_6_ '!#REF!</definedName>
    <definedName name="gtib_17_1">'[19]Sqn_Abs_G_6_ '!#REF!</definedName>
    <definedName name="gtib_17_1_1" localSheetId="3">'[19]Sqn_Abs_G_6_ '!#REF!</definedName>
    <definedName name="gtib_17_1_1" localSheetId="2">'[19]Sqn_Abs_G_6_ '!#REF!</definedName>
    <definedName name="gtib_17_1_1" localSheetId="1">'[19]Sqn_Abs_G_6_ '!#REF!</definedName>
    <definedName name="gtib_17_1_1">'[19]Sqn_Abs_G_6_ '!#REF!</definedName>
    <definedName name="gtib_17_1_1_1" localSheetId="3">'[19]Sqn_Abs_G_6_ '!#REF!</definedName>
    <definedName name="gtib_17_1_1_1" localSheetId="2">'[19]Sqn_Abs_G_6_ '!#REF!</definedName>
    <definedName name="gtib_17_1_1_1" localSheetId="1">'[19]Sqn_Abs_G_6_ '!#REF!</definedName>
    <definedName name="gtib_17_1_1_1">'[19]Sqn_Abs_G_6_ '!#REF!</definedName>
    <definedName name="gtib_17_2" localSheetId="3">'[19]Sqn_Abs_G_6_ '!#REF!</definedName>
    <definedName name="gtib_17_2" localSheetId="2">'[19]Sqn_Abs_G_6_ '!#REF!</definedName>
    <definedName name="gtib_17_2" localSheetId="1">'[19]Sqn_Abs_G_6_ '!#REF!</definedName>
    <definedName name="gtib_17_2">'[19]Sqn_Abs_G_6_ '!#REF!</definedName>
    <definedName name="gtib_17_2_1" localSheetId="3">'[19]Sqn_Abs_G_6_ '!#REF!</definedName>
    <definedName name="gtib_17_2_1" localSheetId="2">'[19]Sqn_Abs_G_6_ '!#REF!</definedName>
    <definedName name="gtib_17_2_1" localSheetId="1">'[19]Sqn_Abs_G_6_ '!#REF!</definedName>
    <definedName name="gtib_17_2_1">'[19]Sqn_Abs_G_6_ '!#REF!</definedName>
    <definedName name="gtib_19" localSheetId="3">'[52]Sqn_Abs_G_6_ '!#REF!</definedName>
    <definedName name="gtib_19" localSheetId="2">'[52]Sqn_Abs_G_6_ '!#REF!</definedName>
    <definedName name="gtib_19" localSheetId="1">'[52]Sqn_Abs_G_6_ '!#REF!</definedName>
    <definedName name="gtib_19">'[52]Sqn_Abs_G_6_ '!#REF!</definedName>
    <definedName name="gtib_19_1" localSheetId="3">'[52]Sqn_Abs_G_6_ '!#REF!</definedName>
    <definedName name="gtib_19_1" localSheetId="2">'[52]Sqn_Abs_G_6_ '!#REF!</definedName>
    <definedName name="gtib_19_1" localSheetId="1">'[52]Sqn_Abs_G_6_ '!#REF!</definedName>
    <definedName name="gtib_19_1">'[52]Sqn_Abs_G_6_ '!#REF!</definedName>
    <definedName name="gtib_19_1_1" localSheetId="3">'[52]Sqn_Abs_G_6_ '!#REF!</definedName>
    <definedName name="gtib_19_1_1" localSheetId="2">'[52]Sqn_Abs_G_6_ '!#REF!</definedName>
    <definedName name="gtib_19_1_1" localSheetId="1">'[52]Sqn_Abs_G_6_ '!#REF!</definedName>
    <definedName name="gtib_19_1_1">'[52]Sqn_Abs_G_6_ '!#REF!</definedName>
    <definedName name="gtib_19_1_1_1" localSheetId="3">'[52]Sqn_Abs_G_6_ '!#REF!</definedName>
    <definedName name="gtib_19_1_1_1" localSheetId="2">'[52]Sqn_Abs_G_6_ '!#REF!</definedName>
    <definedName name="gtib_19_1_1_1" localSheetId="1">'[52]Sqn_Abs_G_6_ '!#REF!</definedName>
    <definedName name="gtib_19_1_1_1">'[52]Sqn_Abs_G_6_ '!#REF!</definedName>
    <definedName name="gtib_19_2" localSheetId="3">'[52]Sqn_Abs_G_6_ '!#REF!</definedName>
    <definedName name="gtib_19_2" localSheetId="2">'[52]Sqn_Abs_G_6_ '!#REF!</definedName>
    <definedName name="gtib_19_2" localSheetId="1">'[52]Sqn_Abs_G_6_ '!#REF!</definedName>
    <definedName name="gtib_19_2">'[52]Sqn_Abs_G_6_ '!#REF!</definedName>
    <definedName name="gtib_19_2_1" localSheetId="3">'[52]Sqn_Abs_G_6_ '!#REF!</definedName>
    <definedName name="gtib_19_2_1" localSheetId="2">'[52]Sqn_Abs_G_6_ '!#REF!</definedName>
    <definedName name="gtib_19_2_1" localSheetId="1">'[52]Sqn_Abs_G_6_ '!#REF!</definedName>
    <definedName name="gtib_19_2_1">'[52]Sqn_Abs_G_6_ '!#REF!</definedName>
    <definedName name="gtib_2" localSheetId="3">'[53]Sqn-Abs(G+6) '!#REF!</definedName>
    <definedName name="gtib_2" localSheetId="2">'[53]Sqn-Abs(G+6) '!#REF!</definedName>
    <definedName name="gtib_2" localSheetId="1">'[53]Sqn-Abs(G+6) '!#REF!</definedName>
    <definedName name="gtib_2">'[53]Sqn-Abs(G+6) '!#REF!</definedName>
    <definedName name="gtib_2_1" localSheetId="3">'[19]Sqn_Abs_G_6_ '!#REF!</definedName>
    <definedName name="gtib_2_1" localSheetId="2">'[19]Sqn_Abs_G_6_ '!#REF!</definedName>
    <definedName name="gtib_2_1" localSheetId="1">'[19]Sqn_Abs_G_6_ '!#REF!</definedName>
    <definedName name="gtib_2_1">'[19]Sqn_Abs_G_6_ '!#REF!</definedName>
    <definedName name="gtib_20" localSheetId="3">'[52]Sqn_Abs_G_6_ '!#REF!</definedName>
    <definedName name="gtib_20" localSheetId="2">'[52]Sqn_Abs_G_6_ '!#REF!</definedName>
    <definedName name="gtib_20" localSheetId="1">'[52]Sqn_Abs_G_6_ '!#REF!</definedName>
    <definedName name="gtib_20">'[52]Sqn_Abs_G_6_ '!#REF!</definedName>
    <definedName name="gtib_20_1" localSheetId="3">'[52]Sqn_Abs_G_6_ '!#REF!</definedName>
    <definedName name="gtib_20_1" localSheetId="2">'[52]Sqn_Abs_G_6_ '!#REF!</definedName>
    <definedName name="gtib_20_1" localSheetId="1">'[52]Sqn_Abs_G_6_ '!#REF!</definedName>
    <definedName name="gtib_20_1">'[52]Sqn_Abs_G_6_ '!#REF!</definedName>
    <definedName name="gtib_20_1_1" localSheetId="3">'[52]Sqn_Abs_G_6_ '!#REF!</definedName>
    <definedName name="gtib_20_1_1" localSheetId="2">'[52]Sqn_Abs_G_6_ '!#REF!</definedName>
    <definedName name="gtib_20_1_1" localSheetId="1">'[52]Sqn_Abs_G_6_ '!#REF!</definedName>
    <definedName name="gtib_20_1_1">'[52]Sqn_Abs_G_6_ '!#REF!</definedName>
    <definedName name="gtib_20_1_1_1" localSheetId="3">'[52]Sqn_Abs_G_6_ '!#REF!</definedName>
    <definedName name="gtib_20_1_1_1" localSheetId="2">'[52]Sqn_Abs_G_6_ '!#REF!</definedName>
    <definedName name="gtib_20_1_1_1" localSheetId="1">'[52]Sqn_Abs_G_6_ '!#REF!</definedName>
    <definedName name="gtib_20_1_1_1">'[52]Sqn_Abs_G_6_ '!#REF!</definedName>
    <definedName name="gtib_20_2" localSheetId="3">'[52]Sqn_Abs_G_6_ '!#REF!</definedName>
    <definedName name="gtib_20_2" localSheetId="2">'[52]Sqn_Abs_G_6_ '!#REF!</definedName>
    <definedName name="gtib_20_2" localSheetId="1">'[52]Sqn_Abs_G_6_ '!#REF!</definedName>
    <definedName name="gtib_20_2">'[52]Sqn_Abs_G_6_ '!#REF!</definedName>
    <definedName name="gtib_20_2_1" localSheetId="3">'[52]Sqn_Abs_G_6_ '!#REF!</definedName>
    <definedName name="gtib_20_2_1" localSheetId="2">'[52]Sqn_Abs_G_6_ '!#REF!</definedName>
    <definedName name="gtib_20_2_1" localSheetId="1">'[52]Sqn_Abs_G_6_ '!#REF!</definedName>
    <definedName name="gtib_20_2_1">'[52]Sqn_Abs_G_6_ '!#REF!</definedName>
    <definedName name="gtib_23" localSheetId="3">'[52]Sqn_Abs_G_6_ '!#REF!</definedName>
    <definedName name="gtib_23" localSheetId="2">'[52]Sqn_Abs_G_6_ '!#REF!</definedName>
    <definedName name="gtib_23" localSheetId="1">'[52]Sqn_Abs_G_6_ '!#REF!</definedName>
    <definedName name="gtib_23">'[52]Sqn_Abs_G_6_ '!#REF!</definedName>
    <definedName name="gtib_23_1" localSheetId="3">'[52]Sqn_Abs_G_6_ '!#REF!</definedName>
    <definedName name="gtib_23_1" localSheetId="2">'[52]Sqn_Abs_G_6_ '!#REF!</definedName>
    <definedName name="gtib_23_1" localSheetId="1">'[52]Sqn_Abs_G_6_ '!#REF!</definedName>
    <definedName name="gtib_23_1">'[52]Sqn_Abs_G_6_ '!#REF!</definedName>
    <definedName name="gtib_23_1_1" localSheetId="3">'[52]Sqn_Abs_G_6_ '!#REF!</definedName>
    <definedName name="gtib_23_1_1" localSheetId="2">'[52]Sqn_Abs_G_6_ '!#REF!</definedName>
    <definedName name="gtib_23_1_1" localSheetId="1">'[52]Sqn_Abs_G_6_ '!#REF!</definedName>
    <definedName name="gtib_23_1_1">'[52]Sqn_Abs_G_6_ '!#REF!</definedName>
    <definedName name="gtib_23_1_1_1" localSheetId="3">'[52]Sqn_Abs_G_6_ '!#REF!</definedName>
    <definedName name="gtib_23_1_1_1" localSheetId="2">'[52]Sqn_Abs_G_6_ '!#REF!</definedName>
    <definedName name="gtib_23_1_1_1" localSheetId="1">'[52]Sqn_Abs_G_6_ '!#REF!</definedName>
    <definedName name="gtib_23_1_1_1">'[52]Sqn_Abs_G_6_ '!#REF!</definedName>
    <definedName name="gtib_23_2" localSheetId="3">'[52]Sqn_Abs_G_6_ '!#REF!</definedName>
    <definedName name="gtib_23_2" localSheetId="2">'[52]Sqn_Abs_G_6_ '!#REF!</definedName>
    <definedName name="gtib_23_2" localSheetId="1">'[52]Sqn_Abs_G_6_ '!#REF!</definedName>
    <definedName name="gtib_23_2">'[52]Sqn_Abs_G_6_ '!#REF!</definedName>
    <definedName name="gtib_23_2_1" localSheetId="3">'[52]Sqn_Abs_G_6_ '!#REF!</definedName>
    <definedName name="gtib_23_2_1" localSheetId="2">'[52]Sqn_Abs_G_6_ '!#REF!</definedName>
    <definedName name="gtib_23_2_1" localSheetId="1">'[52]Sqn_Abs_G_6_ '!#REF!</definedName>
    <definedName name="gtib_23_2_1">'[52]Sqn_Abs_G_6_ '!#REF!</definedName>
    <definedName name="gtib_3" localSheetId="3">'[19]Sqn_Abs_G_6_ '!#REF!</definedName>
    <definedName name="gtib_3" localSheetId="2">'[19]Sqn_Abs_G_6_ '!#REF!</definedName>
    <definedName name="gtib_3" localSheetId="1">'[19]Sqn_Abs_G_6_ '!#REF!</definedName>
    <definedName name="gtib_3">'[19]Sqn_Abs_G_6_ '!#REF!</definedName>
    <definedName name="gtib_3_1" localSheetId="3">'[19]Sqn_Abs_G_6_ '!#REF!</definedName>
    <definedName name="gtib_3_1" localSheetId="2">'[19]Sqn_Abs_G_6_ '!#REF!</definedName>
    <definedName name="gtib_3_1" localSheetId="1">'[19]Sqn_Abs_G_6_ '!#REF!</definedName>
    <definedName name="gtib_3_1">'[19]Sqn_Abs_G_6_ '!#REF!</definedName>
    <definedName name="gtib_4" localSheetId="3">'[19]Sqn_Abs_G_6_ '!#REF!</definedName>
    <definedName name="gtib_4" localSheetId="2">'[19]Sqn_Abs_G_6_ '!#REF!</definedName>
    <definedName name="gtib_4" localSheetId="1">'[19]Sqn_Abs_G_6_ '!#REF!</definedName>
    <definedName name="gtib_4">'[19]Sqn_Abs_G_6_ '!#REF!</definedName>
    <definedName name="gtib_4_1" localSheetId="3">'[19]Sqn_Abs_G_6_ '!#REF!</definedName>
    <definedName name="gtib_4_1" localSheetId="2">'[19]Sqn_Abs_G_6_ '!#REF!</definedName>
    <definedName name="gtib_4_1" localSheetId="1">'[19]Sqn_Abs_G_6_ '!#REF!</definedName>
    <definedName name="gtib_4_1">'[19]Sqn_Abs_G_6_ '!#REF!</definedName>
    <definedName name="gtib_4_1_1" localSheetId="3">'[19]Sqn_Abs_G_6_ '!#REF!</definedName>
    <definedName name="gtib_4_1_1" localSheetId="2">'[19]Sqn_Abs_G_6_ '!#REF!</definedName>
    <definedName name="gtib_4_1_1" localSheetId="1">'[19]Sqn_Abs_G_6_ '!#REF!</definedName>
    <definedName name="gtib_4_1_1">'[19]Sqn_Abs_G_6_ '!#REF!</definedName>
    <definedName name="gtib_4_1_1_1" localSheetId="3">'[19]Sqn_Abs_G_6_ '!#REF!</definedName>
    <definedName name="gtib_4_1_1_1" localSheetId="2">'[19]Sqn_Abs_G_6_ '!#REF!</definedName>
    <definedName name="gtib_4_1_1_1" localSheetId="1">'[19]Sqn_Abs_G_6_ '!#REF!</definedName>
    <definedName name="gtib_4_1_1_1">'[19]Sqn_Abs_G_6_ '!#REF!</definedName>
    <definedName name="gtib_4_2" localSheetId="3">'[19]Sqn_Abs_G_6_ '!#REF!</definedName>
    <definedName name="gtib_4_2" localSheetId="2">'[19]Sqn_Abs_G_6_ '!#REF!</definedName>
    <definedName name="gtib_4_2" localSheetId="1">'[19]Sqn_Abs_G_6_ '!#REF!</definedName>
    <definedName name="gtib_4_2">'[19]Sqn_Abs_G_6_ '!#REF!</definedName>
    <definedName name="gtib_4_2_1" localSheetId="3">'[19]Sqn_Abs_G_6_ '!#REF!</definedName>
    <definedName name="gtib_4_2_1" localSheetId="2">'[19]Sqn_Abs_G_6_ '!#REF!</definedName>
    <definedName name="gtib_4_2_1" localSheetId="1">'[19]Sqn_Abs_G_6_ '!#REF!</definedName>
    <definedName name="gtib_4_2_1">'[19]Sqn_Abs_G_6_ '!#REF!</definedName>
    <definedName name="gtib_7">NA()</definedName>
    <definedName name="gtib_7_1" localSheetId="3">'[52]Sqn_Abs_G_6_ '!#REF!</definedName>
    <definedName name="gtib_7_1" localSheetId="2">'[52]Sqn_Abs_G_6_ '!#REF!</definedName>
    <definedName name="gtib_7_1" localSheetId="1">'[52]Sqn_Abs_G_6_ '!#REF!</definedName>
    <definedName name="gtib_7_1">'[52]Sqn_Abs_G_6_ '!#REF!</definedName>
    <definedName name="gtib_7_1_1" localSheetId="3">'[52]Sqn_Abs_G_6_ '!#REF!</definedName>
    <definedName name="gtib_7_1_1" localSheetId="2">'[52]Sqn_Abs_G_6_ '!#REF!</definedName>
    <definedName name="gtib_7_1_1" localSheetId="1">'[52]Sqn_Abs_G_6_ '!#REF!</definedName>
    <definedName name="gtib_7_1_1">'[52]Sqn_Abs_G_6_ '!#REF!</definedName>
    <definedName name="gtib_7_2" localSheetId="3">'[52]Sqn_Abs_G_6_ '!#REF!</definedName>
    <definedName name="gtib_7_2" localSheetId="2">'[52]Sqn_Abs_G_6_ '!#REF!</definedName>
    <definedName name="gtib_7_2" localSheetId="1">'[52]Sqn_Abs_G_6_ '!#REF!</definedName>
    <definedName name="gtib_7_2">'[52]Sqn_Abs_G_6_ '!#REF!</definedName>
    <definedName name="gtib_7_2_1" localSheetId="3">'[52]Sqn_Abs_G_6_ '!#REF!</definedName>
    <definedName name="gtib_7_2_1" localSheetId="2">'[52]Sqn_Abs_G_6_ '!#REF!</definedName>
    <definedName name="gtib_7_2_1" localSheetId="1">'[52]Sqn_Abs_G_6_ '!#REF!</definedName>
    <definedName name="gtib_7_2_1">'[52]Sqn_Abs_G_6_ '!#REF!</definedName>
    <definedName name="gtib_8" localSheetId="3">'[19]Sqn_Abs_G_6_ '!#REF!</definedName>
    <definedName name="gtib_8" localSheetId="2">'[19]Sqn_Abs_G_6_ '!#REF!</definedName>
    <definedName name="gtib_8" localSheetId="1">'[19]Sqn_Abs_G_6_ '!#REF!</definedName>
    <definedName name="gtib_8">'[19]Sqn_Abs_G_6_ '!#REF!</definedName>
    <definedName name="gtib_8_1" localSheetId="3">'[19]Sqn_Abs_G_6_ '!#REF!</definedName>
    <definedName name="gtib_8_1" localSheetId="2">'[19]Sqn_Abs_G_6_ '!#REF!</definedName>
    <definedName name="gtib_8_1" localSheetId="1">'[19]Sqn_Abs_G_6_ '!#REF!</definedName>
    <definedName name="gtib_8_1">'[19]Sqn_Abs_G_6_ '!#REF!</definedName>
    <definedName name="gtib_8_1_1" localSheetId="3">'[19]Sqn_Abs_G_6_ '!#REF!</definedName>
    <definedName name="gtib_8_1_1" localSheetId="2">'[19]Sqn_Abs_G_6_ '!#REF!</definedName>
    <definedName name="gtib_8_1_1" localSheetId="1">'[19]Sqn_Abs_G_6_ '!#REF!</definedName>
    <definedName name="gtib_8_1_1">'[19]Sqn_Abs_G_6_ '!#REF!</definedName>
    <definedName name="gtib_8_1_1_1" localSheetId="3">'[19]Sqn_Abs_G_6_ '!#REF!</definedName>
    <definedName name="gtib_8_1_1_1" localSheetId="2">'[19]Sqn_Abs_G_6_ '!#REF!</definedName>
    <definedName name="gtib_8_1_1_1" localSheetId="1">'[19]Sqn_Abs_G_6_ '!#REF!</definedName>
    <definedName name="gtib_8_1_1_1">'[19]Sqn_Abs_G_6_ '!#REF!</definedName>
    <definedName name="gtib_8_2" localSheetId="3">'[19]Sqn_Abs_G_6_ '!#REF!</definedName>
    <definedName name="gtib_8_2" localSheetId="2">'[19]Sqn_Abs_G_6_ '!#REF!</definedName>
    <definedName name="gtib_8_2" localSheetId="1">'[19]Sqn_Abs_G_6_ '!#REF!</definedName>
    <definedName name="gtib_8_2">'[19]Sqn_Abs_G_6_ '!#REF!</definedName>
    <definedName name="gtib_8_2_1" localSheetId="3">'[19]Sqn_Abs_G_6_ '!#REF!</definedName>
    <definedName name="gtib_8_2_1" localSheetId="2">'[19]Sqn_Abs_G_6_ '!#REF!</definedName>
    <definedName name="gtib_8_2_1" localSheetId="1">'[19]Sqn_Abs_G_6_ '!#REF!</definedName>
    <definedName name="gtib_8_2_1">'[19]Sqn_Abs_G_6_ '!#REF!</definedName>
    <definedName name="gtib_9" localSheetId="3">'[19]Sqn_Abs_G_6_ '!#REF!</definedName>
    <definedName name="gtib_9" localSheetId="2">'[19]Sqn_Abs_G_6_ '!#REF!</definedName>
    <definedName name="gtib_9" localSheetId="1">'[19]Sqn_Abs_G_6_ '!#REF!</definedName>
    <definedName name="gtib_9">'[19]Sqn_Abs_G_6_ '!#REF!</definedName>
    <definedName name="gtib_9_1" localSheetId="3">'[19]Sqn_Abs_G_6_ '!#REF!</definedName>
    <definedName name="gtib_9_1" localSheetId="2">'[19]Sqn_Abs_G_6_ '!#REF!</definedName>
    <definedName name="gtib_9_1" localSheetId="1">'[19]Sqn_Abs_G_6_ '!#REF!</definedName>
    <definedName name="gtib_9_1">'[19]Sqn_Abs_G_6_ '!#REF!</definedName>
    <definedName name="gtib_9_1_1" localSheetId="3">'[19]Sqn_Abs_G_6_ '!#REF!</definedName>
    <definedName name="gtib_9_1_1" localSheetId="2">'[19]Sqn_Abs_G_6_ '!#REF!</definedName>
    <definedName name="gtib_9_1_1" localSheetId="1">'[19]Sqn_Abs_G_6_ '!#REF!</definedName>
    <definedName name="gtib_9_1_1">'[19]Sqn_Abs_G_6_ '!#REF!</definedName>
    <definedName name="gtib_9_1_1_1" localSheetId="3">'[19]Sqn_Abs_G_6_ '!#REF!</definedName>
    <definedName name="gtib_9_1_1_1" localSheetId="2">'[19]Sqn_Abs_G_6_ '!#REF!</definedName>
    <definedName name="gtib_9_1_1_1" localSheetId="1">'[19]Sqn_Abs_G_6_ '!#REF!</definedName>
    <definedName name="gtib_9_1_1_1">'[19]Sqn_Abs_G_6_ '!#REF!</definedName>
    <definedName name="gtib_9_2" localSheetId="3">'[19]Sqn_Abs_G_6_ '!#REF!</definedName>
    <definedName name="gtib_9_2" localSheetId="2">'[19]Sqn_Abs_G_6_ '!#REF!</definedName>
    <definedName name="gtib_9_2" localSheetId="1">'[19]Sqn_Abs_G_6_ '!#REF!</definedName>
    <definedName name="gtib_9_2">'[19]Sqn_Abs_G_6_ '!#REF!</definedName>
    <definedName name="gtib_9_2_1" localSheetId="3">'[19]Sqn_Abs_G_6_ '!#REF!</definedName>
    <definedName name="gtib_9_2_1" localSheetId="2">'[19]Sqn_Abs_G_6_ '!#REF!</definedName>
    <definedName name="gtib_9_2_1" localSheetId="1">'[19]Sqn_Abs_G_6_ '!#REF!</definedName>
    <definedName name="gtib_9_2_1">'[19]Sqn_Abs_G_6_ '!#REF!</definedName>
    <definedName name="GTY" localSheetId="3">#REF!</definedName>
    <definedName name="GTY" localSheetId="2">#REF!</definedName>
    <definedName name="GTY" localSheetId="1">#REF!</definedName>
    <definedName name="GTY">#REF!</definedName>
    <definedName name="guy" localSheetId="3">#REF!</definedName>
    <definedName name="guy" localSheetId="2">#REF!</definedName>
    <definedName name="guy" localSheetId="1">#REF!</definedName>
    <definedName name="guy">#REF!</definedName>
    <definedName name="gyudfudfghjdfg" localSheetId="3">[22]Electrical!#REF!</definedName>
    <definedName name="gyudfudfghjdfg" localSheetId="2">[22]Electrical!#REF!</definedName>
    <definedName name="gyudfudfghjdfg" localSheetId="1">[22]Electrical!#REF!</definedName>
    <definedName name="gyudfudfghjdfg">[22]Electrical!#REF!</definedName>
    <definedName name="gyudfudfghjdfg_1" localSheetId="3">[22]Electrical!#REF!</definedName>
    <definedName name="gyudfudfghjdfg_1" localSheetId="2">[22]Electrical!#REF!</definedName>
    <definedName name="gyudfudfghjdfg_1" localSheetId="1">[22]Electrical!#REF!</definedName>
    <definedName name="gyudfudfghjdfg_1">[22]Electrical!#REF!</definedName>
    <definedName name="gyudfudfghjdfg_1_1" localSheetId="3">[22]Electrical!#REF!</definedName>
    <definedName name="gyudfudfghjdfg_1_1" localSheetId="2">[22]Electrical!#REF!</definedName>
    <definedName name="gyudfudfghjdfg_1_1" localSheetId="1">[22]Electrical!#REF!</definedName>
    <definedName name="gyudfudfghjdfg_1_1">[22]Electrical!#REF!</definedName>
    <definedName name="gyudfudfghjdfg_1_1_1" localSheetId="3">[22]Electrical!#REF!</definedName>
    <definedName name="gyudfudfghjdfg_1_1_1" localSheetId="2">[22]Electrical!#REF!</definedName>
    <definedName name="gyudfudfghjdfg_1_1_1" localSheetId="1">[22]Electrical!#REF!</definedName>
    <definedName name="gyudfudfghjdfg_1_1_1">[22]Electrical!#REF!</definedName>
    <definedName name="gyudfudfghjdfg_1_1_1_1">NA()</definedName>
    <definedName name="gyudfudfghjdfg_1_1_1_1_1" localSheetId="3">[22]Electrical!#REF!</definedName>
    <definedName name="gyudfudfghjdfg_1_1_1_1_1" localSheetId="2">[22]Electrical!#REF!</definedName>
    <definedName name="gyudfudfghjdfg_1_1_1_1_1" localSheetId="1">[22]Electrical!#REF!</definedName>
    <definedName name="gyudfudfghjdfg_1_1_1_1_1">[22]Electrical!#REF!</definedName>
    <definedName name="gyudfudfghjdfg_1_1_1_1_1_1" localSheetId="3">[22]Electrical!#REF!</definedName>
    <definedName name="gyudfudfghjdfg_1_1_1_1_1_1" localSheetId="2">[22]Electrical!#REF!</definedName>
    <definedName name="gyudfudfghjdfg_1_1_1_1_1_1" localSheetId="1">[22]Electrical!#REF!</definedName>
    <definedName name="gyudfudfghjdfg_1_1_1_1_1_1">[22]Electrical!#REF!</definedName>
    <definedName name="gyudfudfghjdfg_1_2" localSheetId="3">[22]Electrical!#REF!</definedName>
    <definedName name="gyudfudfghjdfg_1_2" localSheetId="2">[22]Electrical!#REF!</definedName>
    <definedName name="gyudfudfghjdfg_1_2" localSheetId="1">[22]Electrical!#REF!</definedName>
    <definedName name="gyudfudfghjdfg_1_2">[22]Electrical!#REF!</definedName>
    <definedName name="gyudfudfghjdfg_1_2_1" localSheetId="3">[22]Electrical!#REF!</definedName>
    <definedName name="gyudfudfghjdfg_1_2_1" localSheetId="2">[22]Electrical!#REF!</definedName>
    <definedName name="gyudfudfghjdfg_1_2_1" localSheetId="1">[22]Electrical!#REF!</definedName>
    <definedName name="gyudfudfghjdfg_1_2_1">[22]Electrical!#REF!</definedName>
    <definedName name="gyudfudfghjdfg_10" localSheetId="3">[22]Electrical!#REF!</definedName>
    <definedName name="gyudfudfghjdfg_10" localSheetId="2">[22]Electrical!#REF!</definedName>
    <definedName name="gyudfudfghjdfg_10" localSheetId="1">[22]Electrical!#REF!</definedName>
    <definedName name="gyudfudfghjdfg_10">[22]Electrical!#REF!</definedName>
    <definedName name="gyudfudfghjdfg_10_1" localSheetId="3">[22]Electrical!#REF!</definedName>
    <definedName name="gyudfudfghjdfg_10_1" localSheetId="2">[22]Electrical!#REF!</definedName>
    <definedName name="gyudfudfghjdfg_10_1" localSheetId="1">[22]Electrical!#REF!</definedName>
    <definedName name="gyudfudfghjdfg_10_1">[22]Electrical!#REF!</definedName>
    <definedName name="gyudfudfghjdfg_10_1_1" localSheetId="3">[22]Electrical!#REF!</definedName>
    <definedName name="gyudfudfghjdfg_10_1_1" localSheetId="2">[22]Electrical!#REF!</definedName>
    <definedName name="gyudfudfghjdfg_10_1_1" localSheetId="1">[22]Electrical!#REF!</definedName>
    <definedName name="gyudfudfghjdfg_10_1_1">[22]Electrical!#REF!</definedName>
    <definedName name="gyudfudfghjdfg_10_1_1_1" localSheetId="3">[22]Electrical!#REF!</definedName>
    <definedName name="gyudfudfghjdfg_10_1_1_1" localSheetId="2">[22]Electrical!#REF!</definedName>
    <definedName name="gyudfudfghjdfg_10_1_1_1" localSheetId="1">[22]Electrical!#REF!</definedName>
    <definedName name="gyudfudfghjdfg_10_1_1_1">[22]Electrical!#REF!</definedName>
    <definedName name="gyudfudfghjdfg_10_2" localSheetId="3">[22]Electrical!#REF!</definedName>
    <definedName name="gyudfudfghjdfg_10_2" localSheetId="2">[22]Electrical!#REF!</definedName>
    <definedName name="gyudfudfghjdfg_10_2" localSheetId="1">[22]Electrical!#REF!</definedName>
    <definedName name="gyudfudfghjdfg_10_2">[22]Electrical!#REF!</definedName>
    <definedName name="gyudfudfghjdfg_10_2_1" localSheetId="3">[22]Electrical!#REF!</definedName>
    <definedName name="gyudfudfghjdfg_10_2_1" localSheetId="2">[22]Electrical!#REF!</definedName>
    <definedName name="gyudfudfghjdfg_10_2_1" localSheetId="1">[22]Electrical!#REF!</definedName>
    <definedName name="gyudfudfghjdfg_10_2_1">[22]Electrical!#REF!</definedName>
    <definedName name="gyudfudfghjdfg_11" localSheetId="3">[22]Electrical!#REF!</definedName>
    <definedName name="gyudfudfghjdfg_11" localSheetId="2">[22]Electrical!#REF!</definedName>
    <definedName name="gyudfudfghjdfg_11" localSheetId="1">[22]Electrical!#REF!</definedName>
    <definedName name="gyudfudfghjdfg_11">[22]Electrical!#REF!</definedName>
    <definedName name="gyudfudfghjdfg_11_1" localSheetId="3">[22]Electrical!#REF!</definedName>
    <definedName name="gyudfudfghjdfg_11_1" localSheetId="2">[22]Electrical!#REF!</definedName>
    <definedName name="gyudfudfghjdfg_11_1" localSheetId="1">[22]Electrical!#REF!</definedName>
    <definedName name="gyudfudfghjdfg_11_1">[22]Electrical!#REF!</definedName>
    <definedName name="gyudfudfghjdfg_11_1_1" localSheetId="3">[22]Electrical!#REF!</definedName>
    <definedName name="gyudfudfghjdfg_11_1_1" localSheetId="2">[22]Electrical!#REF!</definedName>
    <definedName name="gyudfudfghjdfg_11_1_1" localSheetId="1">[22]Electrical!#REF!</definedName>
    <definedName name="gyudfudfghjdfg_11_1_1">[22]Electrical!#REF!</definedName>
    <definedName name="gyudfudfghjdfg_11_1_1_1" localSheetId="3">[22]Electrical!#REF!</definedName>
    <definedName name="gyudfudfghjdfg_11_1_1_1" localSheetId="2">[22]Electrical!#REF!</definedName>
    <definedName name="gyudfudfghjdfg_11_1_1_1" localSheetId="1">[22]Electrical!#REF!</definedName>
    <definedName name="gyudfudfghjdfg_11_1_1_1">[22]Electrical!#REF!</definedName>
    <definedName name="gyudfudfghjdfg_11_2" localSheetId="3">[22]Electrical!#REF!</definedName>
    <definedName name="gyudfudfghjdfg_11_2" localSheetId="2">[22]Electrical!#REF!</definedName>
    <definedName name="gyudfudfghjdfg_11_2" localSheetId="1">[22]Electrical!#REF!</definedName>
    <definedName name="gyudfudfghjdfg_11_2">[22]Electrical!#REF!</definedName>
    <definedName name="gyudfudfghjdfg_11_2_1" localSheetId="3">[22]Electrical!#REF!</definedName>
    <definedName name="gyudfudfghjdfg_11_2_1" localSheetId="2">[22]Electrical!#REF!</definedName>
    <definedName name="gyudfudfghjdfg_11_2_1" localSheetId="1">[22]Electrical!#REF!</definedName>
    <definedName name="gyudfudfghjdfg_11_2_1">[22]Electrical!#REF!</definedName>
    <definedName name="gyudfudfghjdfg_12" localSheetId="3">[22]Electrical!#REF!</definedName>
    <definedName name="gyudfudfghjdfg_12" localSheetId="2">[22]Electrical!#REF!</definedName>
    <definedName name="gyudfudfghjdfg_12" localSheetId="1">[22]Electrical!#REF!</definedName>
    <definedName name="gyudfudfghjdfg_12">[22]Electrical!#REF!</definedName>
    <definedName name="gyudfudfghjdfg_12_1" localSheetId="3">[22]Electrical!#REF!</definedName>
    <definedName name="gyudfudfghjdfg_12_1" localSheetId="2">[22]Electrical!#REF!</definedName>
    <definedName name="gyudfudfghjdfg_12_1" localSheetId="1">[22]Electrical!#REF!</definedName>
    <definedName name="gyudfudfghjdfg_12_1">[22]Electrical!#REF!</definedName>
    <definedName name="gyudfudfghjdfg_12_1_1" localSheetId="3">[22]Electrical!#REF!</definedName>
    <definedName name="gyudfudfghjdfg_12_1_1" localSheetId="2">[22]Electrical!#REF!</definedName>
    <definedName name="gyudfudfghjdfg_12_1_1" localSheetId="1">[22]Electrical!#REF!</definedName>
    <definedName name="gyudfudfghjdfg_12_1_1">[22]Electrical!#REF!</definedName>
    <definedName name="gyudfudfghjdfg_12_1_1_1" localSheetId="3">[22]Electrical!#REF!</definedName>
    <definedName name="gyudfudfghjdfg_12_1_1_1" localSheetId="2">[22]Electrical!#REF!</definedName>
    <definedName name="gyudfudfghjdfg_12_1_1_1" localSheetId="1">[22]Electrical!#REF!</definedName>
    <definedName name="gyudfudfghjdfg_12_1_1_1">[22]Electrical!#REF!</definedName>
    <definedName name="gyudfudfghjdfg_12_2" localSheetId="3">[22]Electrical!#REF!</definedName>
    <definedName name="gyudfudfghjdfg_12_2" localSheetId="2">[22]Electrical!#REF!</definedName>
    <definedName name="gyudfudfghjdfg_12_2" localSheetId="1">[22]Electrical!#REF!</definedName>
    <definedName name="gyudfudfghjdfg_12_2">[22]Electrical!#REF!</definedName>
    <definedName name="gyudfudfghjdfg_12_2_1" localSheetId="3">[22]Electrical!#REF!</definedName>
    <definedName name="gyudfudfghjdfg_12_2_1" localSheetId="2">[22]Electrical!#REF!</definedName>
    <definedName name="gyudfudfghjdfg_12_2_1" localSheetId="1">[22]Electrical!#REF!</definedName>
    <definedName name="gyudfudfghjdfg_12_2_1">[22]Electrical!#REF!</definedName>
    <definedName name="gyudfudfghjdfg_13" localSheetId="3">[22]Electrical!#REF!</definedName>
    <definedName name="gyudfudfghjdfg_13" localSheetId="2">[22]Electrical!#REF!</definedName>
    <definedName name="gyudfudfghjdfg_13" localSheetId="1">[22]Electrical!#REF!</definedName>
    <definedName name="gyudfudfghjdfg_13">[22]Electrical!#REF!</definedName>
    <definedName name="gyudfudfghjdfg_13_1" localSheetId="3">[22]Electrical!#REF!</definedName>
    <definedName name="gyudfudfghjdfg_13_1" localSheetId="2">[22]Electrical!#REF!</definedName>
    <definedName name="gyudfudfghjdfg_13_1" localSheetId="1">[22]Electrical!#REF!</definedName>
    <definedName name="gyudfudfghjdfg_13_1">[22]Electrical!#REF!</definedName>
    <definedName name="gyudfudfghjdfg_13_1_1" localSheetId="3">[22]Electrical!#REF!</definedName>
    <definedName name="gyudfudfghjdfg_13_1_1" localSheetId="2">[22]Electrical!#REF!</definedName>
    <definedName name="gyudfudfghjdfg_13_1_1" localSheetId="1">[22]Electrical!#REF!</definedName>
    <definedName name="gyudfudfghjdfg_13_1_1">[22]Electrical!#REF!</definedName>
    <definedName name="gyudfudfghjdfg_13_1_1_1" localSheetId="3">[22]Electrical!#REF!</definedName>
    <definedName name="gyudfudfghjdfg_13_1_1_1" localSheetId="2">[22]Electrical!#REF!</definedName>
    <definedName name="gyudfudfghjdfg_13_1_1_1" localSheetId="1">[22]Electrical!#REF!</definedName>
    <definedName name="gyudfudfghjdfg_13_1_1_1">[22]Electrical!#REF!</definedName>
    <definedName name="gyudfudfghjdfg_13_2" localSheetId="3">[22]Electrical!#REF!</definedName>
    <definedName name="gyudfudfghjdfg_13_2" localSheetId="2">[22]Electrical!#REF!</definedName>
    <definedName name="gyudfudfghjdfg_13_2" localSheetId="1">[22]Electrical!#REF!</definedName>
    <definedName name="gyudfudfghjdfg_13_2">[22]Electrical!#REF!</definedName>
    <definedName name="gyudfudfghjdfg_13_2_1" localSheetId="3">[22]Electrical!#REF!</definedName>
    <definedName name="gyudfudfghjdfg_13_2_1" localSheetId="2">[22]Electrical!#REF!</definedName>
    <definedName name="gyudfudfghjdfg_13_2_1" localSheetId="1">[22]Electrical!#REF!</definedName>
    <definedName name="gyudfudfghjdfg_13_2_1">[22]Electrical!#REF!</definedName>
    <definedName name="gyudfudfghjdfg_15" localSheetId="3">[22]Electrical!#REF!</definedName>
    <definedName name="gyudfudfghjdfg_15" localSheetId="2">[22]Electrical!#REF!</definedName>
    <definedName name="gyudfudfghjdfg_15" localSheetId="1">[22]Electrical!#REF!</definedName>
    <definedName name="gyudfudfghjdfg_15">[22]Electrical!#REF!</definedName>
    <definedName name="gyudfudfghjdfg_15_1" localSheetId="3">[22]Electrical!#REF!</definedName>
    <definedName name="gyudfudfghjdfg_15_1" localSheetId="2">[22]Electrical!#REF!</definedName>
    <definedName name="gyudfudfghjdfg_15_1" localSheetId="1">[22]Electrical!#REF!</definedName>
    <definedName name="gyudfudfghjdfg_15_1">[22]Electrical!#REF!</definedName>
    <definedName name="gyudfudfghjdfg_15_1_1" localSheetId="3">[22]Electrical!#REF!</definedName>
    <definedName name="gyudfudfghjdfg_15_1_1" localSheetId="2">[22]Electrical!#REF!</definedName>
    <definedName name="gyudfudfghjdfg_15_1_1" localSheetId="1">[22]Electrical!#REF!</definedName>
    <definedName name="gyudfudfghjdfg_15_1_1">[22]Electrical!#REF!</definedName>
    <definedName name="gyudfudfghjdfg_15_1_1_1" localSheetId="3">[22]Electrical!#REF!</definedName>
    <definedName name="gyudfudfghjdfg_15_1_1_1" localSheetId="2">[22]Electrical!#REF!</definedName>
    <definedName name="gyudfudfghjdfg_15_1_1_1" localSheetId="1">[22]Electrical!#REF!</definedName>
    <definedName name="gyudfudfghjdfg_15_1_1_1">[22]Electrical!#REF!</definedName>
    <definedName name="gyudfudfghjdfg_15_2" localSheetId="3">[22]Electrical!#REF!</definedName>
    <definedName name="gyudfudfghjdfg_15_2" localSheetId="2">[22]Electrical!#REF!</definedName>
    <definedName name="gyudfudfghjdfg_15_2" localSheetId="1">[22]Electrical!#REF!</definedName>
    <definedName name="gyudfudfghjdfg_15_2">[22]Electrical!#REF!</definedName>
    <definedName name="gyudfudfghjdfg_15_2_1" localSheetId="3">[22]Electrical!#REF!</definedName>
    <definedName name="gyudfudfghjdfg_15_2_1" localSheetId="2">[22]Electrical!#REF!</definedName>
    <definedName name="gyudfudfghjdfg_15_2_1" localSheetId="1">[22]Electrical!#REF!</definedName>
    <definedName name="gyudfudfghjdfg_15_2_1">[22]Electrical!#REF!</definedName>
    <definedName name="gyudfudfghjdfg_16" localSheetId="3">[22]Electrical!#REF!</definedName>
    <definedName name="gyudfudfghjdfg_16" localSheetId="2">[22]Electrical!#REF!</definedName>
    <definedName name="gyudfudfghjdfg_16" localSheetId="1">[22]Electrical!#REF!</definedName>
    <definedName name="gyudfudfghjdfg_16">[22]Electrical!#REF!</definedName>
    <definedName name="gyudfudfghjdfg_16_1" localSheetId="3">[22]Electrical!#REF!</definedName>
    <definedName name="gyudfudfghjdfg_16_1" localSheetId="2">[22]Electrical!#REF!</definedName>
    <definedName name="gyudfudfghjdfg_16_1" localSheetId="1">[22]Electrical!#REF!</definedName>
    <definedName name="gyudfudfghjdfg_16_1">[22]Electrical!#REF!</definedName>
    <definedName name="gyudfudfghjdfg_16_1_1" localSheetId="3">[22]Electrical!#REF!</definedName>
    <definedName name="gyudfudfghjdfg_16_1_1" localSheetId="2">[22]Electrical!#REF!</definedName>
    <definedName name="gyudfudfghjdfg_16_1_1" localSheetId="1">[22]Electrical!#REF!</definedName>
    <definedName name="gyudfudfghjdfg_16_1_1">[22]Electrical!#REF!</definedName>
    <definedName name="gyudfudfghjdfg_16_1_1_1" localSheetId="3">[22]Electrical!#REF!</definedName>
    <definedName name="gyudfudfghjdfg_16_1_1_1" localSheetId="2">[22]Electrical!#REF!</definedName>
    <definedName name="gyudfudfghjdfg_16_1_1_1" localSheetId="1">[22]Electrical!#REF!</definedName>
    <definedName name="gyudfudfghjdfg_16_1_1_1">[22]Electrical!#REF!</definedName>
    <definedName name="gyudfudfghjdfg_16_2" localSheetId="3">[22]Electrical!#REF!</definedName>
    <definedName name="gyudfudfghjdfg_16_2" localSheetId="2">[22]Electrical!#REF!</definedName>
    <definedName name="gyudfudfghjdfg_16_2" localSheetId="1">[22]Electrical!#REF!</definedName>
    <definedName name="gyudfudfghjdfg_16_2">[22]Electrical!#REF!</definedName>
    <definedName name="gyudfudfghjdfg_16_2_1" localSheetId="3">[22]Electrical!#REF!</definedName>
    <definedName name="gyudfudfghjdfg_16_2_1" localSheetId="2">[22]Electrical!#REF!</definedName>
    <definedName name="gyudfudfghjdfg_16_2_1" localSheetId="1">[22]Electrical!#REF!</definedName>
    <definedName name="gyudfudfghjdfg_16_2_1">[22]Electrical!#REF!</definedName>
    <definedName name="gyudfudfghjdfg_17" localSheetId="3">[22]Electrical!#REF!</definedName>
    <definedName name="gyudfudfghjdfg_17" localSheetId="2">[22]Electrical!#REF!</definedName>
    <definedName name="gyudfudfghjdfg_17" localSheetId="1">[22]Electrical!#REF!</definedName>
    <definedName name="gyudfudfghjdfg_17">[22]Electrical!#REF!</definedName>
    <definedName name="gyudfudfghjdfg_17_1" localSheetId="3">[22]Electrical!#REF!</definedName>
    <definedName name="gyudfudfghjdfg_17_1" localSheetId="2">[22]Electrical!#REF!</definedName>
    <definedName name="gyudfudfghjdfg_17_1" localSheetId="1">[22]Electrical!#REF!</definedName>
    <definedName name="gyudfudfghjdfg_17_1">[22]Electrical!#REF!</definedName>
    <definedName name="gyudfudfghjdfg_17_1_1" localSheetId="3">[22]Electrical!#REF!</definedName>
    <definedName name="gyudfudfghjdfg_17_1_1" localSheetId="2">[22]Electrical!#REF!</definedName>
    <definedName name="gyudfudfghjdfg_17_1_1" localSheetId="1">[22]Electrical!#REF!</definedName>
    <definedName name="gyudfudfghjdfg_17_1_1">[22]Electrical!#REF!</definedName>
    <definedName name="gyudfudfghjdfg_17_1_1_1" localSheetId="3">[22]Electrical!#REF!</definedName>
    <definedName name="gyudfudfghjdfg_17_1_1_1" localSheetId="2">[22]Electrical!#REF!</definedName>
    <definedName name="gyudfudfghjdfg_17_1_1_1" localSheetId="1">[22]Electrical!#REF!</definedName>
    <definedName name="gyudfudfghjdfg_17_1_1_1">[22]Electrical!#REF!</definedName>
    <definedName name="gyudfudfghjdfg_17_2" localSheetId="3">[22]Electrical!#REF!</definedName>
    <definedName name="gyudfudfghjdfg_17_2" localSheetId="2">[22]Electrical!#REF!</definedName>
    <definedName name="gyudfudfghjdfg_17_2" localSheetId="1">[22]Electrical!#REF!</definedName>
    <definedName name="gyudfudfghjdfg_17_2">[22]Electrical!#REF!</definedName>
    <definedName name="gyudfudfghjdfg_17_2_1" localSheetId="3">[22]Electrical!#REF!</definedName>
    <definedName name="gyudfudfghjdfg_17_2_1" localSheetId="2">[22]Electrical!#REF!</definedName>
    <definedName name="gyudfudfghjdfg_17_2_1" localSheetId="1">[22]Electrical!#REF!</definedName>
    <definedName name="gyudfudfghjdfg_17_2_1">[22]Electrical!#REF!</definedName>
    <definedName name="gyudfudfghjdfg_19" localSheetId="3">[22]Electrical!#REF!</definedName>
    <definedName name="gyudfudfghjdfg_19" localSheetId="2">[22]Electrical!#REF!</definedName>
    <definedName name="gyudfudfghjdfg_19" localSheetId="1">[22]Electrical!#REF!</definedName>
    <definedName name="gyudfudfghjdfg_19">[22]Electrical!#REF!</definedName>
    <definedName name="gyudfudfghjdfg_19_1" localSheetId="3">[22]Electrical!#REF!</definedName>
    <definedName name="gyudfudfghjdfg_19_1" localSheetId="2">[22]Electrical!#REF!</definedName>
    <definedName name="gyudfudfghjdfg_19_1" localSheetId="1">[22]Electrical!#REF!</definedName>
    <definedName name="gyudfudfghjdfg_19_1">[22]Electrical!#REF!</definedName>
    <definedName name="gyudfudfghjdfg_19_1_1" localSheetId="3">[22]Electrical!#REF!</definedName>
    <definedName name="gyudfudfghjdfg_19_1_1" localSheetId="2">[22]Electrical!#REF!</definedName>
    <definedName name="gyudfudfghjdfg_19_1_1" localSheetId="1">[22]Electrical!#REF!</definedName>
    <definedName name="gyudfudfghjdfg_19_1_1">[22]Electrical!#REF!</definedName>
    <definedName name="gyudfudfghjdfg_19_1_1_1" localSheetId="3">[22]Electrical!#REF!</definedName>
    <definedName name="gyudfudfghjdfg_19_1_1_1" localSheetId="2">[22]Electrical!#REF!</definedName>
    <definedName name="gyudfudfghjdfg_19_1_1_1" localSheetId="1">[22]Electrical!#REF!</definedName>
    <definedName name="gyudfudfghjdfg_19_1_1_1">[22]Electrical!#REF!</definedName>
    <definedName name="gyudfudfghjdfg_19_2" localSheetId="3">[22]Electrical!#REF!</definedName>
    <definedName name="gyudfudfghjdfg_19_2" localSheetId="2">[22]Electrical!#REF!</definedName>
    <definedName name="gyudfudfghjdfg_19_2" localSheetId="1">[22]Electrical!#REF!</definedName>
    <definedName name="gyudfudfghjdfg_19_2">[22]Electrical!#REF!</definedName>
    <definedName name="gyudfudfghjdfg_19_2_1" localSheetId="3">[22]Electrical!#REF!</definedName>
    <definedName name="gyudfudfghjdfg_19_2_1" localSheetId="2">[22]Electrical!#REF!</definedName>
    <definedName name="gyudfudfghjdfg_19_2_1" localSheetId="1">[22]Electrical!#REF!</definedName>
    <definedName name="gyudfudfghjdfg_19_2_1">[22]Electrical!#REF!</definedName>
    <definedName name="gyudfudfghjdfg_2" localSheetId="3">[22]Electrical!#REF!</definedName>
    <definedName name="gyudfudfghjdfg_2" localSheetId="2">[22]Electrical!#REF!</definedName>
    <definedName name="gyudfudfghjdfg_2" localSheetId="1">[22]Electrical!#REF!</definedName>
    <definedName name="gyudfudfghjdfg_2">[22]Electrical!#REF!</definedName>
    <definedName name="gyudfudfghjdfg_2_1" localSheetId="3">[22]Electrical!#REF!</definedName>
    <definedName name="gyudfudfghjdfg_2_1" localSheetId="2">[22]Electrical!#REF!</definedName>
    <definedName name="gyudfudfghjdfg_2_1" localSheetId="1">[22]Electrical!#REF!</definedName>
    <definedName name="gyudfudfghjdfg_2_1">[22]Electrical!#REF!</definedName>
    <definedName name="gyudfudfghjdfg_3" localSheetId="3">[22]Electrical!#REF!</definedName>
    <definedName name="gyudfudfghjdfg_3" localSheetId="2">[22]Electrical!#REF!</definedName>
    <definedName name="gyudfudfghjdfg_3" localSheetId="1">[22]Electrical!#REF!</definedName>
    <definedName name="gyudfudfghjdfg_3">[22]Electrical!#REF!</definedName>
    <definedName name="gyudfudfghjdfg_3_1" localSheetId="3">[22]Electrical!#REF!</definedName>
    <definedName name="gyudfudfghjdfg_3_1" localSheetId="2">[22]Electrical!#REF!</definedName>
    <definedName name="gyudfudfghjdfg_3_1" localSheetId="1">[22]Electrical!#REF!</definedName>
    <definedName name="gyudfudfghjdfg_3_1">[22]Electrical!#REF!</definedName>
    <definedName name="gyudfudfghjdfg_4" localSheetId="3">[22]Electrical!#REF!</definedName>
    <definedName name="gyudfudfghjdfg_4" localSheetId="2">[22]Electrical!#REF!</definedName>
    <definedName name="gyudfudfghjdfg_4" localSheetId="1">[22]Electrical!#REF!</definedName>
    <definedName name="gyudfudfghjdfg_4">[22]Electrical!#REF!</definedName>
    <definedName name="gyudfudfghjdfg_4_1" localSheetId="3">[22]Electrical!#REF!</definedName>
    <definedName name="gyudfudfghjdfg_4_1" localSheetId="2">[22]Electrical!#REF!</definedName>
    <definedName name="gyudfudfghjdfg_4_1" localSheetId="1">[22]Electrical!#REF!</definedName>
    <definedName name="gyudfudfghjdfg_4_1">[22]Electrical!#REF!</definedName>
    <definedName name="gyudfudfghjdfg_4_1_1" localSheetId="3">[22]Electrical!#REF!</definedName>
    <definedName name="gyudfudfghjdfg_4_1_1" localSheetId="2">[22]Electrical!#REF!</definedName>
    <definedName name="gyudfudfghjdfg_4_1_1" localSheetId="1">[22]Electrical!#REF!</definedName>
    <definedName name="gyudfudfghjdfg_4_1_1">[22]Electrical!#REF!</definedName>
    <definedName name="gyudfudfghjdfg_4_1_1_1" localSheetId="3">[22]Electrical!#REF!</definedName>
    <definedName name="gyudfudfghjdfg_4_1_1_1" localSheetId="2">[22]Electrical!#REF!</definedName>
    <definedName name="gyudfudfghjdfg_4_1_1_1" localSheetId="1">[22]Electrical!#REF!</definedName>
    <definedName name="gyudfudfghjdfg_4_1_1_1">[22]Electrical!#REF!</definedName>
    <definedName name="gyudfudfghjdfg_4_2" localSheetId="3">[22]Electrical!#REF!</definedName>
    <definedName name="gyudfudfghjdfg_4_2" localSheetId="2">[22]Electrical!#REF!</definedName>
    <definedName name="gyudfudfghjdfg_4_2" localSheetId="1">[22]Electrical!#REF!</definedName>
    <definedName name="gyudfudfghjdfg_4_2">[22]Electrical!#REF!</definedName>
    <definedName name="gyudfudfghjdfg_4_2_1" localSheetId="3">[22]Electrical!#REF!</definedName>
    <definedName name="gyudfudfghjdfg_4_2_1" localSheetId="2">[22]Electrical!#REF!</definedName>
    <definedName name="gyudfudfghjdfg_4_2_1" localSheetId="1">[22]Electrical!#REF!</definedName>
    <definedName name="gyudfudfghjdfg_4_2_1">[22]Electrical!#REF!</definedName>
    <definedName name="gyudfudfghjdfg_6">NA()</definedName>
    <definedName name="gyudfudfghjdfg_6_1" localSheetId="3">[22]Electrical!#REF!</definedName>
    <definedName name="gyudfudfghjdfg_6_1" localSheetId="2">[22]Electrical!#REF!</definedName>
    <definedName name="gyudfudfghjdfg_6_1" localSheetId="1">[22]Electrical!#REF!</definedName>
    <definedName name="gyudfudfghjdfg_6_1">[22]Electrical!#REF!</definedName>
    <definedName name="gyudfudfghjdfg_6_1_1" localSheetId="3">[22]Electrical!#REF!</definedName>
    <definedName name="gyudfudfghjdfg_6_1_1" localSheetId="2">[22]Electrical!#REF!</definedName>
    <definedName name="gyudfudfghjdfg_6_1_1" localSheetId="1">[22]Electrical!#REF!</definedName>
    <definedName name="gyudfudfghjdfg_6_1_1">[22]Electrical!#REF!</definedName>
    <definedName name="gyudfudfghjdfg_6_2" localSheetId="3">[22]Electrical!#REF!</definedName>
    <definedName name="gyudfudfghjdfg_6_2" localSheetId="2">[22]Electrical!#REF!</definedName>
    <definedName name="gyudfudfghjdfg_6_2" localSheetId="1">[22]Electrical!#REF!</definedName>
    <definedName name="gyudfudfghjdfg_6_2">[22]Electrical!#REF!</definedName>
    <definedName name="gyudfudfghjdfg_6_2_1" localSheetId="3">[22]Electrical!#REF!</definedName>
    <definedName name="gyudfudfghjdfg_6_2_1" localSheetId="2">[22]Electrical!#REF!</definedName>
    <definedName name="gyudfudfghjdfg_6_2_1" localSheetId="1">[22]Electrical!#REF!</definedName>
    <definedName name="gyudfudfghjdfg_6_2_1">[22]Electrical!#REF!</definedName>
    <definedName name="gyudfudfghjdfg_7">NA()</definedName>
    <definedName name="gyudfudfghjdfg_7_1" localSheetId="3">[22]Electrical!#REF!</definedName>
    <definedName name="gyudfudfghjdfg_7_1" localSheetId="2">[22]Electrical!#REF!</definedName>
    <definedName name="gyudfudfghjdfg_7_1" localSheetId="1">[22]Electrical!#REF!</definedName>
    <definedName name="gyudfudfghjdfg_7_1">[22]Electrical!#REF!</definedName>
    <definedName name="gyudfudfghjdfg_7_1_1" localSheetId="3">[22]Electrical!#REF!</definedName>
    <definedName name="gyudfudfghjdfg_7_1_1" localSheetId="2">[22]Electrical!#REF!</definedName>
    <definedName name="gyudfudfghjdfg_7_1_1" localSheetId="1">[22]Electrical!#REF!</definedName>
    <definedName name="gyudfudfghjdfg_7_1_1">[22]Electrical!#REF!</definedName>
    <definedName name="gyudfudfghjdfg_7_2" localSheetId="3">[22]Electrical!#REF!</definedName>
    <definedName name="gyudfudfghjdfg_7_2" localSheetId="2">[22]Electrical!#REF!</definedName>
    <definedName name="gyudfudfghjdfg_7_2" localSheetId="1">[22]Electrical!#REF!</definedName>
    <definedName name="gyudfudfghjdfg_7_2">[22]Electrical!#REF!</definedName>
    <definedName name="gyudfudfghjdfg_7_2_1" localSheetId="3">[22]Electrical!#REF!</definedName>
    <definedName name="gyudfudfghjdfg_7_2_1" localSheetId="2">[22]Electrical!#REF!</definedName>
    <definedName name="gyudfudfghjdfg_7_2_1" localSheetId="1">[22]Electrical!#REF!</definedName>
    <definedName name="gyudfudfghjdfg_7_2_1">[22]Electrical!#REF!</definedName>
    <definedName name="gyudfudfghjdfg_8" localSheetId="3">[22]Electrical!#REF!</definedName>
    <definedName name="gyudfudfghjdfg_8" localSheetId="2">[22]Electrical!#REF!</definedName>
    <definedName name="gyudfudfghjdfg_8" localSheetId="1">[22]Electrical!#REF!</definedName>
    <definedName name="gyudfudfghjdfg_8">[22]Electrical!#REF!</definedName>
    <definedName name="gyudfudfghjdfg_8_1" localSheetId="3">[22]Electrical!#REF!</definedName>
    <definedName name="gyudfudfghjdfg_8_1" localSheetId="2">[22]Electrical!#REF!</definedName>
    <definedName name="gyudfudfghjdfg_8_1" localSheetId="1">[22]Electrical!#REF!</definedName>
    <definedName name="gyudfudfghjdfg_8_1">[22]Electrical!#REF!</definedName>
    <definedName name="gyudfudfghjdfg_8_1_1" localSheetId="3">[22]Electrical!#REF!</definedName>
    <definedName name="gyudfudfghjdfg_8_1_1" localSheetId="2">[22]Electrical!#REF!</definedName>
    <definedName name="gyudfudfghjdfg_8_1_1" localSheetId="1">[22]Electrical!#REF!</definedName>
    <definedName name="gyudfudfghjdfg_8_1_1">[22]Electrical!#REF!</definedName>
    <definedName name="gyudfudfghjdfg_8_1_1_1" localSheetId="3">[22]Electrical!#REF!</definedName>
    <definedName name="gyudfudfghjdfg_8_1_1_1" localSheetId="2">[22]Electrical!#REF!</definedName>
    <definedName name="gyudfudfghjdfg_8_1_1_1" localSheetId="1">[22]Electrical!#REF!</definedName>
    <definedName name="gyudfudfghjdfg_8_1_1_1">[22]Electrical!#REF!</definedName>
    <definedName name="gyudfudfghjdfg_8_2" localSheetId="3">[22]Electrical!#REF!</definedName>
    <definedName name="gyudfudfghjdfg_8_2" localSheetId="2">[22]Electrical!#REF!</definedName>
    <definedName name="gyudfudfghjdfg_8_2" localSheetId="1">[22]Electrical!#REF!</definedName>
    <definedName name="gyudfudfghjdfg_8_2">[22]Electrical!#REF!</definedName>
    <definedName name="gyudfudfghjdfg_8_2_1" localSheetId="3">[22]Electrical!#REF!</definedName>
    <definedName name="gyudfudfghjdfg_8_2_1" localSheetId="2">[22]Electrical!#REF!</definedName>
    <definedName name="gyudfudfghjdfg_8_2_1" localSheetId="1">[22]Electrical!#REF!</definedName>
    <definedName name="gyudfudfghjdfg_8_2_1">[22]Electrical!#REF!</definedName>
    <definedName name="gyudfudfghjdfg_9" localSheetId="3">[22]Electrical!#REF!</definedName>
    <definedName name="gyudfudfghjdfg_9" localSheetId="2">[22]Electrical!#REF!</definedName>
    <definedName name="gyudfudfghjdfg_9" localSheetId="1">[22]Electrical!#REF!</definedName>
    <definedName name="gyudfudfghjdfg_9">[22]Electrical!#REF!</definedName>
    <definedName name="gyudfudfghjdfg_9_1" localSheetId="3">[22]Electrical!#REF!</definedName>
    <definedName name="gyudfudfghjdfg_9_1" localSheetId="2">[22]Electrical!#REF!</definedName>
    <definedName name="gyudfudfghjdfg_9_1" localSheetId="1">[22]Electrical!#REF!</definedName>
    <definedName name="gyudfudfghjdfg_9_1">[22]Electrical!#REF!</definedName>
    <definedName name="gyudfudfghjdfg_9_1_1" localSheetId="3">[22]Electrical!#REF!</definedName>
    <definedName name="gyudfudfghjdfg_9_1_1" localSheetId="2">[22]Electrical!#REF!</definedName>
    <definedName name="gyudfudfghjdfg_9_1_1" localSheetId="1">[22]Electrical!#REF!</definedName>
    <definedName name="gyudfudfghjdfg_9_1_1">[22]Electrical!#REF!</definedName>
    <definedName name="gyudfudfghjdfg_9_1_1_1" localSheetId="3">[22]Electrical!#REF!</definedName>
    <definedName name="gyudfudfghjdfg_9_1_1_1" localSheetId="2">[22]Electrical!#REF!</definedName>
    <definedName name="gyudfudfghjdfg_9_1_1_1" localSheetId="1">[22]Electrical!#REF!</definedName>
    <definedName name="gyudfudfghjdfg_9_1_1_1">[22]Electrical!#REF!</definedName>
    <definedName name="gyudfudfghjdfg_9_2" localSheetId="3">[22]Electrical!#REF!</definedName>
    <definedName name="gyudfudfghjdfg_9_2" localSheetId="2">[22]Electrical!#REF!</definedName>
    <definedName name="gyudfudfghjdfg_9_2" localSheetId="1">[22]Electrical!#REF!</definedName>
    <definedName name="gyudfudfghjdfg_9_2">[22]Electrical!#REF!</definedName>
    <definedName name="gyudfudfghjdfg_9_2_1" localSheetId="3">[22]Electrical!#REF!</definedName>
    <definedName name="gyudfudfghjdfg_9_2_1" localSheetId="2">[22]Electrical!#REF!</definedName>
    <definedName name="gyudfudfghjdfg_9_2_1" localSheetId="1">[22]Electrical!#REF!</definedName>
    <definedName name="gyudfudfghjdfg_9_2_1">[22]Electrical!#REF!</definedName>
    <definedName name="H" localSheetId="3">#REF!</definedName>
    <definedName name="H" localSheetId="2">#REF!</definedName>
    <definedName name="H" localSheetId="1">#REF!</definedName>
    <definedName name="H">#REF!</definedName>
    <definedName name="H___0" localSheetId="3">#REF!</definedName>
    <definedName name="H___0" localSheetId="2">#REF!</definedName>
    <definedName name="H___0" localSheetId="1">#REF!</definedName>
    <definedName name="H___0">#REF!</definedName>
    <definedName name="H___13" localSheetId="3">#REF!</definedName>
    <definedName name="H___13" localSheetId="2">#REF!</definedName>
    <definedName name="H___13" localSheetId="1">#REF!</definedName>
    <definedName name="H___13">#REF!</definedName>
    <definedName name="h_1">[38]Quotation!$AK$4</definedName>
    <definedName name="h_2">[38]Quotation!$AK$4</definedName>
    <definedName name="H0" localSheetId="3">#REF!</definedName>
    <definedName name="H0" localSheetId="2">#REF!</definedName>
    <definedName name="H0" localSheetId="1">#REF!</definedName>
    <definedName name="H0">#REF!</definedName>
    <definedName name="H0___0" localSheetId="3">#REF!</definedName>
    <definedName name="H0___0" localSheetId="2">#REF!</definedName>
    <definedName name="H0___0" localSheetId="1">#REF!</definedName>
    <definedName name="H0___0">#REF!</definedName>
    <definedName name="H0___13" localSheetId="3">#REF!</definedName>
    <definedName name="H0___13" localSheetId="2">#REF!</definedName>
    <definedName name="H0___13" localSheetId="1">#REF!</definedName>
    <definedName name="H0___13">#REF!</definedName>
    <definedName name="H810." localSheetId="3">#REF!</definedName>
    <definedName name="H810." localSheetId="2">#REF!</definedName>
    <definedName name="H810." localSheetId="1">#REF!</definedName>
    <definedName name="H810.">#REF!</definedName>
    <definedName name="H810._1" localSheetId="3">#REF!</definedName>
    <definedName name="H810._1" localSheetId="2">#REF!</definedName>
    <definedName name="H810._1" localSheetId="1">#REF!</definedName>
    <definedName name="H810._1">#REF!</definedName>
    <definedName name="H810._1_1">NA()</definedName>
    <definedName name="H810._1_1_1" localSheetId="3">#REF!</definedName>
    <definedName name="H810._1_1_1" localSheetId="2">#REF!</definedName>
    <definedName name="H810._1_1_1" localSheetId="1">#REF!</definedName>
    <definedName name="H810._1_1_1">#REF!</definedName>
    <definedName name="H810._1_1_1_1" localSheetId="3">#REF!</definedName>
    <definedName name="H810._1_1_1_1" localSheetId="2">#REF!</definedName>
    <definedName name="H810._1_1_1_1" localSheetId="1">#REF!</definedName>
    <definedName name="H810._1_1_1_1">#REF!</definedName>
    <definedName name="H810._1_2" localSheetId="3">#REF!</definedName>
    <definedName name="H810._1_2" localSheetId="2">#REF!</definedName>
    <definedName name="H810._1_2" localSheetId="1">#REF!</definedName>
    <definedName name="H810._1_2">#REF!</definedName>
    <definedName name="H810._1_3" localSheetId="3">#REF!</definedName>
    <definedName name="H810._1_3" localSheetId="2">#REF!</definedName>
    <definedName name="H810._1_3" localSheetId="1">#REF!</definedName>
    <definedName name="H810._1_3">#REF!</definedName>
    <definedName name="H810._1_3_1" localSheetId="3">#REF!</definedName>
    <definedName name="H810._1_3_1" localSheetId="2">#REF!</definedName>
    <definedName name="H810._1_3_1" localSheetId="1">#REF!</definedName>
    <definedName name="H810._1_3_1">#REF!</definedName>
    <definedName name="H810._10" localSheetId="3">#REF!</definedName>
    <definedName name="H810._10" localSheetId="2">#REF!</definedName>
    <definedName name="H810._10" localSheetId="1">#REF!</definedName>
    <definedName name="H810._10">#REF!</definedName>
    <definedName name="H810._10_1" localSheetId="3">#REF!</definedName>
    <definedName name="H810._10_1" localSheetId="2">#REF!</definedName>
    <definedName name="H810._10_1" localSheetId="1">#REF!</definedName>
    <definedName name="H810._10_1">#REF!</definedName>
    <definedName name="H810._10_2" localSheetId="3">#REF!</definedName>
    <definedName name="H810._10_2" localSheetId="2">#REF!</definedName>
    <definedName name="H810._10_2" localSheetId="1">#REF!</definedName>
    <definedName name="H810._10_2">#REF!</definedName>
    <definedName name="H810._10_3" localSheetId="3">#REF!</definedName>
    <definedName name="H810._10_3" localSheetId="2">#REF!</definedName>
    <definedName name="H810._10_3" localSheetId="1">#REF!</definedName>
    <definedName name="H810._10_3">#REF!</definedName>
    <definedName name="H810._10_3_1" localSheetId="3">#REF!</definedName>
    <definedName name="H810._10_3_1" localSheetId="2">#REF!</definedName>
    <definedName name="H810._10_3_1" localSheetId="1">#REF!</definedName>
    <definedName name="H810._10_3_1">#REF!</definedName>
    <definedName name="H810._13" localSheetId="3">#REF!</definedName>
    <definedName name="H810._13" localSheetId="2">#REF!</definedName>
    <definedName name="H810._13" localSheetId="1">#REF!</definedName>
    <definedName name="H810._13">#REF!</definedName>
    <definedName name="H810._13_1" localSheetId="3">#REF!</definedName>
    <definedName name="H810._13_1" localSheetId="2">#REF!</definedName>
    <definedName name="H810._13_1" localSheetId="1">#REF!</definedName>
    <definedName name="H810._13_1">#REF!</definedName>
    <definedName name="H810._13_1_1" localSheetId="3">#REF!</definedName>
    <definedName name="H810._13_1_1" localSheetId="2">#REF!</definedName>
    <definedName name="H810._13_1_1" localSheetId="1">#REF!</definedName>
    <definedName name="H810._13_1_1">#REF!</definedName>
    <definedName name="H810._13_1_1_1" localSheetId="3">#REF!</definedName>
    <definedName name="H810._13_1_1_1" localSheetId="2">#REF!</definedName>
    <definedName name="H810._13_1_1_1" localSheetId="1">#REF!</definedName>
    <definedName name="H810._13_1_1_1">#REF!</definedName>
    <definedName name="H810._13_1_2" localSheetId="3">#REF!</definedName>
    <definedName name="H810._13_1_2" localSheetId="2">#REF!</definedName>
    <definedName name="H810._13_1_2" localSheetId="1">#REF!</definedName>
    <definedName name="H810._13_1_2">#REF!</definedName>
    <definedName name="H810._13_1_3" localSheetId="3">#REF!</definedName>
    <definedName name="H810._13_1_3" localSheetId="2">#REF!</definedName>
    <definedName name="H810._13_1_3" localSheetId="1">#REF!</definedName>
    <definedName name="H810._13_1_3">#REF!</definedName>
    <definedName name="H810._13_1_3_1" localSheetId="3">#REF!</definedName>
    <definedName name="H810._13_1_3_1" localSheetId="2">#REF!</definedName>
    <definedName name="H810._13_1_3_1" localSheetId="1">#REF!</definedName>
    <definedName name="H810._13_1_3_1">#REF!</definedName>
    <definedName name="H810._13_2" localSheetId="3">#REF!</definedName>
    <definedName name="H810._13_2" localSheetId="2">#REF!</definedName>
    <definedName name="H810._13_2" localSheetId="1">#REF!</definedName>
    <definedName name="H810._13_2">#REF!</definedName>
    <definedName name="H810._13_2_1" localSheetId="3">#REF!</definedName>
    <definedName name="H810._13_2_1" localSheetId="2">#REF!</definedName>
    <definedName name="H810._13_2_1" localSheetId="1">#REF!</definedName>
    <definedName name="H810._13_2_1">#REF!</definedName>
    <definedName name="H810._13_2_1_1" localSheetId="3">#REF!</definedName>
    <definedName name="H810._13_2_1_1" localSheetId="2">#REF!</definedName>
    <definedName name="H810._13_2_1_1" localSheetId="1">#REF!</definedName>
    <definedName name="H810._13_2_1_1">#REF!</definedName>
    <definedName name="H810._13_2_2" localSheetId="3">#REF!</definedName>
    <definedName name="H810._13_2_2" localSheetId="2">#REF!</definedName>
    <definedName name="H810._13_2_2" localSheetId="1">#REF!</definedName>
    <definedName name="H810._13_2_2">#REF!</definedName>
    <definedName name="H810._13_2_3" localSheetId="3">#REF!</definedName>
    <definedName name="H810._13_2_3" localSheetId="2">#REF!</definedName>
    <definedName name="H810._13_2_3" localSheetId="1">#REF!</definedName>
    <definedName name="H810._13_2_3">#REF!</definedName>
    <definedName name="H810._13_2_3_1" localSheetId="3">#REF!</definedName>
    <definedName name="H810._13_2_3_1" localSheetId="2">#REF!</definedName>
    <definedName name="H810._13_2_3_1" localSheetId="1">#REF!</definedName>
    <definedName name="H810._13_2_3_1">#REF!</definedName>
    <definedName name="H810._13_3" localSheetId="3">#REF!</definedName>
    <definedName name="H810._13_3" localSheetId="2">#REF!</definedName>
    <definedName name="H810._13_3" localSheetId="1">#REF!</definedName>
    <definedName name="H810._13_3">#REF!</definedName>
    <definedName name="H810._13_3_1" localSheetId="3">#REF!</definedName>
    <definedName name="H810._13_3_1" localSheetId="2">#REF!</definedName>
    <definedName name="H810._13_3_1" localSheetId="1">#REF!</definedName>
    <definedName name="H810._13_3_1">#REF!</definedName>
    <definedName name="H810._13_3_1_1" localSheetId="3">#REF!</definedName>
    <definedName name="H810._13_3_1_1" localSheetId="2">#REF!</definedName>
    <definedName name="H810._13_3_1_1" localSheetId="1">#REF!</definedName>
    <definedName name="H810._13_3_1_1">#REF!</definedName>
    <definedName name="H810._14" localSheetId="3">#REF!</definedName>
    <definedName name="H810._14" localSheetId="2">#REF!</definedName>
    <definedName name="H810._14" localSheetId="1">#REF!</definedName>
    <definedName name="H810._14">#REF!</definedName>
    <definedName name="H810._14_1" localSheetId="3">#REF!</definedName>
    <definedName name="H810._14_1" localSheetId="2">#REF!</definedName>
    <definedName name="H810._14_1" localSheetId="1">#REF!</definedName>
    <definedName name="H810._14_1">#REF!</definedName>
    <definedName name="H810._14_2" localSheetId="3">#REF!</definedName>
    <definedName name="H810._14_2" localSheetId="2">#REF!</definedName>
    <definedName name="H810._14_2" localSheetId="1">#REF!</definedName>
    <definedName name="H810._14_2">#REF!</definedName>
    <definedName name="H810._14_3" localSheetId="3">#REF!</definedName>
    <definedName name="H810._14_3" localSheetId="2">#REF!</definedName>
    <definedName name="H810._14_3" localSheetId="1">#REF!</definedName>
    <definedName name="H810._14_3">#REF!</definedName>
    <definedName name="H810._14_3_1" localSheetId="3">#REF!</definedName>
    <definedName name="H810._14_3_1" localSheetId="2">#REF!</definedName>
    <definedName name="H810._14_3_1" localSheetId="1">#REF!</definedName>
    <definedName name="H810._14_3_1">#REF!</definedName>
    <definedName name="H810._14_3_1_1" localSheetId="3">#REF!</definedName>
    <definedName name="H810._14_3_1_1" localSheetId="2">#REF!</definedName>
    <definedName name="H810._14_3_1_1" localSheetId="1">#REF!</definedName>
    <definedName name="H810._14_3_1_1">#REF!</definedName>
    <definedName name="H810._16" localSheetId="3">#REF!</definedName>
    <definedName name="H810._16" localSheetId="2">#REF!</definedName>
    <definedName name="H810._16" localSheetId="1">#REF!</definedName>
    <definedName name="H810._16">#REF!</definedName>
    <definedName name="H810._16_1" localSheetId="3">#REF!</definedName>
    <definedName name="H810._16_1" localSheetId="2">#REF!</definedName>
    <definedName name="H810._16_1" localSheetId="1">#REF!</definedName>
    <definedName name="H810._16_1">#REF!</definedName>
    <definedName name="H810._16_1_1" localSheetId="3">#REF!</definedName>
    <definedName name="H810._16_1_1" localSheetId="2">#REF!</definedName>
    <definedName name="H810._16_1_1" localSheetId="1">#REF!</definedName>
    <definedName name="H810._16_1_1">#REF!</definedName>
    <definedName name="H810._16_1_1_1" localSheetId="3">#REF!</definedName>
    <definedName name="H810._16_1_1_1" localSheetId="2">#REF!</definedName>
    <definedName name="H810._16_1_1_1" localSheetId="1">#REF!</definedName>
    <definedName name="H810._16_1_1_1">#REF!</definedName>
    <definedName name="H810._16_1_2" localSheetId="3">#REF!</definedName>
    <definedName name="H810._16_1_2" localSheetId="2">#REF!</definedName>
    <definedName name="H810._16_1_2" localSheetId="1">#REF!</definedName>
    <definedName name="H810._16_1_2">#REF!</definedName>
    <definedName name="H810._16_1_3" localSheetId="3">#REF!</definedName>
    <definedName name="H810._16_1_3" localSheetId="2">#REF!</definedName>
    <definedName name="H810._16_1_3" localSheetId="1">#REF!</definedName>
    <definedName name="H810._16_1_3">#REF!</definedName>
    <definedName name="H810._16_1_3_1" localSheetId="3">#REF!</definedName>
    <definedName name="H810._16_1_3_1" localSheetId="2">#REF!</definedName>
    <definedName name="H810._16_1_3_1" localSheetId="1">#REF!</definedName>
    <definedName name="H810._16_1_3_1">#REF!</definedName>
    <definedName name="H810._16_2" localSheetId="3">#REF!</definedName>
    <definedName name="H810._16_2" localSheetId="2">#REF!</definedName>
    <definedName name="H810._16_2" localSheetId="1">#REF!</definedName>
    <definedName name="H810._16_2">#REF!</definedName>
    <definedName name="H810._16_2_1" localSheetId="3">#REF!</definedName>
    <definedName name="H810._16_2_1" localSheetId="2">#REF!</definedName>
    <definedName name="H810._16_2_1" localSheetId="1">#REF!</definedName>
    <definedName name="H810._16_2_1">#REF!</definedName>
    <definedName name="H810._16_2_1_1" localSheetId="3">#REF!</definedName>
    <definedName name="H810._16_2_1_1" localSheetId="2">#REF!</definedName>
    <definedName name="H810._16_2_1_1" localSheetId="1">#REF!</definedName>
    <definedName name="H810._16_2_1_1">#REF!</definedName>
    <definedName name="H810._16_2_2" localSheetId="3">#REF!</definedName>
    <definedName name="H810._16_2_2" localSheetId="2">#REF!</definedName>
    <definedName name="H810._16_2_2" localSheetId="1">#REF!</definedName>
    <definedName name="H810._16_2_2">#REF!</definedName>
    <definedName name="H810._16_2_3" localSheetId="3">#REF!</definedName>
    <definedName name="H810._16_2_3" localSheetId="2">#REF!</definedName>
    <definedName name="H810._16_2_3" localSheetId="1">#REF!</definedName>
    <definedName name="H810._16_2_3">#REF!</definedName>
    <definedName name="H810._16_2_3_1" localSheetId="3">#REF!</definedName>
    <definedName name="H810._16_2_3_1" localSheetId="2">#REF!</definedName>
    <definedName name="H810._16_2_3_1" localSheetId="1">#REF!</definedName>
    <definedName name="H810._16_2_3_1">#REF!</definedName>
    <definedName name="H810._16_3" localSheetId="3">#REF!</definedName>
    <definedName name="H810._16_3" localSheetId="2">#REF!</definedName>
    <definedName name="H810._16_3" localSheetId="1">#REF!</definedName>
    <definedName name="H810._16_3">#REF!</definedName>
    <definedName name="H810._16_3_1" localSheetId="3">#REF!</definedName>
    <definedName name="H810._16_3_1" localSheetId="2">#REF!</definedName>
    <definedName name="H810._16_3_1" localSheetId="1">#REF!</definedName>
    <definedName name="H810._16_3_1">#REF!</definedName>
    <definedName name="H810._16_3_1_1" localSheetId="3">#REF!</definedName>
    <definedName name="H810._16_3_1_1" localSheetId="2">#REF!</definedName>
    <definedName name="H810._16_3_1_1" localSheetId="1">#REF!</definedName>
    <definedName name="H810._16_3_1_1">#REF!</definedName>
    <definedName name="H810._17" localSheetId="3">#REF!</definedName>
    <definedName name="H810._17" localSheetId="2">#REF!</definedName>
    <definedName name="H810._17" localSheetId="1">#REF!</definedName>
    <definedName name="H810._17">#REF!</definedName>
    <definedName name="H810._17_1" localSheetId="3">#REF!</definedName>
    <definedName name="H810._17_1" localSheetId="2">#REF!</definedName>
    <definedName name="H810._17_1" localSheetId="1">#REF!</definedName>
    <definedName name="H810._17_1">#REF!</definedName>
    <definedName name="H810._17_1_1" localSheetId="3">#REF!</definedName>
    <definedName name="H810._17_1_1" localSheetId="2">#REF!</definedName>
    <definedName name="H810._17_1_1" localSheetId="1">#REF!</definedName>
    <definedName name="H810._17_1_1">#REF!</definedName>
    <definedName name="H810._17_1_1_1" localSheetId="3">#REF!</definedName>
    <definedName name="H810._17_1_1_1" localSheetId="2">#REF!</definedName>
    <definedName name="H810._17_1_1_1" localSheetId="1">#REF!</definedName>
    <definedName name="H810._17_1_1_1">#REF!</definedName>
    <definedName name="H810._17_1_2" localSheetId="3">#REF!</definedName>
    <definedName name="H810._17_1_2" localSheetId="2">#REF!</definedName>
    <definedName name="H810._17_1_2" localSheetId="1">#REF!</definedName>
    <definedName name="H810._17_1_2">#REF!</definedName>
    <definedName name="H810._17_1_3" localSheetId="3">#REF!</definedName>
    <definedName name="H810._17_1_3" localSheetId="2">#REF!</definedName>
    <definedName name="H810._17_1_3" localSheetId="1">#REF!</definedName>
    <definedName name="H810._17_1_3">#REF!</definedName>
    <definedName name="H810._17_1_3_1" localSheetId="3">#REF!</definedName>
    <definedName name="H810._17_1_3_1" localSheetId="2">#REF!</definedName>
    <definedName name="H810._17_1_3_1" localSheetId="1">#REF!</definedName>
    <definedName name="H810._17_1_3_1">#REF!</definedName>
    <definedName name="H810._17_2" localSheetId="3">#REF!</definedName>
    <definedName name="H810._17_2" localSheetId="2">#REF!</definedName>
    <definedName name="H810._17_2" localSheetId="1">#REF!</definedName>
    <definedName name="H810._17_2">#REF!</definedName>
    <definedName name="H810._17_2_1" localSheetId="3">#REF!</definedName>
    <definedName name="H810._17_2_1" localSheetId="2">#REF!</definedName>
    <definedName name="H810._17_2_1" localSheetId="1">#REF!</definedName>
    <definedName name="H810._17_2_1">#REF!</definedName>
    <definedName name="H810._17_2_1_1" localSheetId="3">#REF!</definedName>
    <definedName name="H810._17_2_1_1" localSheetId="2">#REF!</definedName>
    <definedName name="H810._17_2_1_1" localSheetId="1">#REF!</definedName>
    <definedName name="H810._17_2_1_1">#REF!</definedName>
    <definedName name="H810._17_2_2" localSheetId="3">#REF!</definedName>
    <definedName name="H810._17_2_2" localSheetId="2">#REF!</definedName>
    <definedName name="H810._17_2_2" localSheetId="1">#REF!</definedName>
    <definedName name="H810._17_2_2">#REF!</definedName>
    <definedName name="H810._17_2_3" localSheetId="3">#REF!</definedName>
    <definedName name="H810._17_2_3" localSheetId="2">#REF!</definedName>
    <definedName name="H810._17_2_3" localSheetId="1">#REF!</definedName>
    <definedName name="H810._17_2_3">#REF!</definedName>
    <definedName name="H810._17_2_3_1" localSheetId="3">#REF!</definedName>
    <definedName name="H810._17_2_3_1" localSheetId="2">#REF!</definedName>
    <definedName name="H810._17_2_3_1" localSheetId="1">#REF!</definedName>
    <definedName name="H810._17_2_3_1">#REF!</definedName>
    <definedName name="H810._17_3" localSheetId="3">#REF!</definedName>
    <definedName name="H810._17_3" localSheetId="2">#REF!</definedName>
    <definedName name="H810._17_3" localSheetId="1">#REF!</definedName>
    <definedName name="H810._17_3">#REF!</definedName>
    <definedName name="H810._17_3_1" localSheetId="3">#REF!</definedName>
    <definedName name="H810._17_3_1" localSheetId="2">#REF!</definedName>
    <definedName name="H810._17_3_1" localSheetId="1">#REF!</definedName>
    <definedName name="H810._17_3_1">#REF!</definedName>
    <definedName name="H810._17_3_1_1" localSheetId="3">#REF!</definedName>
    <definedName name="H810._17_3_1_1" localSheetId="2">#REF!</definedName>
    <definedName name="H810._17_3_1_1" localSheetId="1">#REF!</definedName>
    <definedName name="H810._17_3_1_1">#REF!</definedName>
    <definedName name="H810._19" localSheetId="3">#REF!</definedName>
    <definedName name="H810._19" localSheetId="2">#REF!</definedName>
    <definedName name="H810._19" localSheetId="1">#REF!</definedName>
    <definedName name="H810._19">#REF!</definedName>
    <definedName name="H810._19_1" localSheetId="3">#REF!</definedName>
    <definedName name="H810._19_1" localSheetId="2">#REF!</definedName>
    <definedName name="H810._19_1" localSheetId="1">#REF!</definedName>
    <definedName name="H810._19_1">#REF!</definedName>
    <definedName name="H810._19_1_1" localSheetId="3">#REF!</definedName>
    <definedName name="H810._19_1_1" localSheetId="2">#REF!</definedName>
    <definedName name="H810._19_1_1" localSheetId="1">#REF!</definedName>
    <definedName name="H810._19_1_1">#REF!</definedName>
    <definedName name="H810._19_1_1_1" localSheetId="3">#REF!</definedName>
    <definedName name="H810._19_1_1_1" localSheetId="2">#REF!</definedName>
    <definedName name="H810._19_1_1_1" localSheetId="1">#REF!</definedName>
    <definedName name="H810._19_1_1_1">#REF!</definedName>
    <definedName name="H810._19_1_2" localSheetId="3">#REF!</definedName>
    <definedName name="H810._19_1_2" localSheetId="2">#REF!</definedName>
    <definedName name="H810._19_1_2" localSheetId="1">#REF!</definedName>
    <definedName name="H810._19_1_2">#REF!</definedName>
    <definedName name="H810._19_1_3" localSheetId="3">#REF!</definedName>
    <definedName name="H810._19_1_3" localSheetId="2">#REF!</definedName>
    <definedName name="H810._19_1_3" localSheetId="1">#REF!</definedName>
    <definedName name="H810._19_1_3">#REF!</definedName>
    <definedName name="H810._19_1_3_1" localSheetId="3">#REF!</definedName>
    <definedName name="H810._19_1_3_1" localSheetId="2">#REF!</definedName>
    <definedName name="H810._19_1_3_1" localSheetId="1">#REF!</definedName>
    <definedName name="H810._19_1_3_1">#REF!</definedName>
    <definedName name="H810._19_2" localSheetId="3">#REF!</definedName>
    <definedName name="H810._19_2" localSheetId="2">#REF!</definedName>
    <definedName name="H810._19_2" localSheetId="1">#REF!</definedName>
    <definedName name="H810._19_2">#REF!</definedName>
    <definedName name="H810._19_2_1" localSheetId="3">#REF!</definedName>
    <definedName name="H810._19_2_1" localSheetId="2">#REF!</definedName>
    <definedName name="H810._19_2_1" localSheetId="1">#REF!</definedName>
    <definedName name="H810._19_2_1">#REF!</definedName>
    <definedName name="H810._19_2_1_1" localSheetId="3">#REF!</definedName>
    <definedName name="H810._19_2_1_1" localSheetId="2">#REF!</definedName>
    <definedName name="H810._19_2_1_1" localSheetId="1">#REF!</definedName>
    <definedName name="H810._19_2_1_1">#REF!</definedName>
    <definedName name="H810._19_2_2" localSheetId="3">#REF!</definedName>
    <definedName name="H810._19_2_2" localSheetId="2">#REF!</definedName>
    <definedName name="H810._19_2_2" localSheetId="1">#REF!</definedName>
    <definedName name="H810._19_2_2">#REF!</definedName>
    <definedName name="H810._19_2_3" localSheetId="3">#REF!</definedName>
    <definedName name="H810._19_2_3" localSheetId="2">#REF!</definedName>
    <definedName name="H810._19_2_3" localSheetId="1">#REF!</definedName>
    <definedName name="H810._19_2_3">#REF!</definedName>
    <definedName name="H810._19_2_3_1" localSheetId="3">#REF!</definedName>
    <definedName name="H810._19_2_3_1" localSheetId="2">#REF!</definedName>
    <definedName name="H810._19_2_3_1" localSheetId="1">#REF!</definedName>
    <definedName name="H810._19_2_3_1">#REF!</definedName>
    <definedName name="H810._19_3" localSheetId="3">#REF!</definedName>
    <definedName name="H810._19_3" localSheetId="2">#REF!</definedName>
    <definedName name="H810._19_3" localSheetId="1">#REF!</definedName>
    <definedName name="H810._19_3">#REF!</definedName>
    <definedName name="H810._19_3_1" localSheetId="3">#REF!</definedName>
    <definedName name="H810._19_3_1" localSheetId="2">#REF!</definedName>
    <definedName name="H810._19_3_1" localSheetId="1">#REF!</definedName>
    <definedName name="H810._19_3_1">#REF!</definedName>
    <definedName name="H810._19_3_1_1" localSheetId="3">#REF!</definedName>
    <definedName name="H810._19_3_1_1" localSheetId="2">#REF!</definedName>
    <definedName name="H810._19_3_1_1" localSheetId="1">#REF!</definedName>
    <definedName name="H810._19_3_1_1">#REF!</definedName>
    <definedName name="H810._2" localSheetId="3">#REF!</definedName>
    <definedName name="H810._2" localSheetId="2">#REF!</definedName>
    <definedName name="H810._2" localSheetId="1">#REF!</definedName>
    <definedName name="H810._2">#REF!</definedName>
    <definedName name="H810._2_1" localSheetId="3">#REF!</definedName>
    <definedName name="H810._2_1" localSheetId="2">#REF!</definedName>
    <definedName name="H810._2_1" localSheetId="1">#REF!</definedName>
    <definedName name="H810._2_1">#REF!</definedName>
    <definedName name="H810._2_1_1" localSheetId="3">#REF!</definedName>
    <definedName name="H810._2_1_1" localSheetId="2">#REF!</definedName>
    <definedName name="H810._2_1_1" localSheetId="1">#REF!</definedName>
    <definedName name="H810._2_1_1">#REF!</definedName>
    <definedName name="H810._2_2" localSheetId="3">#REF!</definedName>
    <definedName name="H810._2_2" localSheetId="2">#REF!</definedName>
    <definedName name="H810._2_2" localSheetId="1">#REF!</definedName>
    <definedName name="H810._2_2">#REF!</definedName>
    <definedName name="H810._2_3" localSheetId="3">#REF!</definedName>
    <definedName name="H810._2_3" localSheetId="2">#REF!</definedName>
    <definedName name="H810._2_3" localSheetId="1">#REF!</definedName>
    <definedName name="H810._2_3">#REF!</definedName>
    <definedName name="H810._2_3_1" localSheetId="3">#REF!</definedName>
    <definedName name="H810._2_3_1" localSheetId="2">#REF!</definedName>
    <definedName name="H810._2_3_1" localSheetId="1">#REF!</definedName>
    <definedName name="H810._2_3_1">#REF!</definedName>
    <definedName name="H810._20" localSheetId="3">#REF!</definedName>
    <definedName name="H810._20" localSheetId="2">#REF!</definedName>
    <definedName name="H810._20" localSheetId="1">#REF!</definedName>
    <definedName name="H810._20">#REF!</definedName>
    <definedName name="H810._20_1" localSheetId="3">#REF!</definedName>
    <definedName name="H810._20_1" localSheetId="2">#REF!</definedName>
    <definedName name="H810._20_1" localSheetId="1">#REF!</definedName>
    <definedName name="H810._20_1">#REF!</definedName>
    <definedName name="H810._20_1_1" localSheetId="3">#REF!</definedName>
    <definedName name="H810._20_1_1" localSheetId="2">#REF!</definedName>
    <definedName name="H810._20_1_1" localSheetId="1">#REF!</definedName>
    <definedName name="H810._20_1_1">#REF!</definedName>
    <definedName name="H810._20_1_1_1" localSheetId="3">#REF!</definedName>
    <definedName name="H810._20_1_1_1" localSheetId="2">#REF!</definedName>
    <definedName name="H810._20_1_1_1" localSheetId="1">#REF!</definedName>
    <definedName name="H810._20_1_1_1">#REF!</definedName>
    <definedName name="H810._20_1_2" localSheetId="3">#REF!</definedName>
    <definedName name="H810._20_1_2" localSheetId="2">#REF!</definedName>
    <definedName name="H810._20_1_2" localSheetId="1">#REF!</definedName>
    <definedName name="H810._20_1_2">#REF!</definedName>
    <definedName name="H810._20_1_3" localSheetId="3">#REF!</definedName>
    <definedName name="H810._20_1_3" localSheetId="2">#REF!</definedName>
    <definedName name="H810._20_1_3" localSheetId="1">#REF!</definedName>
    <definedName name="H810._20_1_3">#REF!</definedName>
    <definedName name="H810._20_1_3_1" localSheetId="3">#REF!</definedName>
    <definedName name="H810._20_1_3_1" localSheetId="2">#REF!</definedName>
    <definedName name="H810._20_1_3_1" localSheetId="1">#REF!</definedName>
    <definedName name="H810._20_1_3_1">#REF!</definedName>
    <definedName name="H810._20_2" localSheetId="3">#REF!</definedName>
    <definedName name="H810._20_2" localSheetId="2">#REF!</definedName>
    <definedName name="H810._20_2" localSheetId="1">#REF!</definedName>
    <definedName name="H810._20_2">#REF!</definedName>
    <definedName name="H810._20_2_1" localSheetId="3">#REF!</definedName>
    <definedName name="H810._20_2_1" localSheetId="2">#REF!</definedName>
    <definedName name="H810._20_2_1" localSheetId="1">#REF!</definedName>
    <definedName name="H810._20_2_1">#REF!</definedName>
    <definedName name="H810._20_2_1_1" localSheetId="3">#REF!</definedName>
    <definedName name="H810._20_2_1_1" localSheetId="2">#REF!</definedName>
    <definedName name="H810._20_2_1_1" localSheetId="1">#REF!</definedName>
    <definedName name="H810._20_2_1_1">#REF!</definedName>
    <definedName name="H810._20_2_2" localSheetId="3">#REF!</definedName>
    <definedName name="H810._20_2_2" localSheetId="2">#REF!</definedName>
    <definedName name="H810._20_2_2" localSheetId="1">#REF!</definedName>
    <definedName name="H810._20_2_2">#REF!</definedName>
    <definedName name="H810._20_2_3" localSheetId="3">#REF!</definedName>
    <definedName name="H810._20_2_3" localSheetId="2">#REF!</definedName>
    <definedName name="H810._20_2_3" localSheetId="1">#REF!</definedName>
    <definedName name="H810._20_2_3">#REF!</definedName>
    <definedName name="H810._20_2_3_1" localSheetId="3">#REF!</definedName>
    <definedName name="H810._20_2_3_1" localSheetId="2">#REF!</definedName>
    <definedName name="H810._20_2_3_1" localSheetId="1">#REF!</definedName>
    <definedName name="H810._20_2_3_1">#REF!</definedName>
    <definedName name="H810._20_3" localSheetId="3">#REF!</definedName>
    <definedName name="H810._20_3" localSheetId="2">#REF!</definedName>
    <definedName name="H810._20_3" localSheetId="1">#REF!</definedName>
    <definedName name="H810._20_3">#REF!</definedName>
    <definedName name="H810._20_3_1" localSheetId="3">#REF!</definedName>
    <definedName name="H810._20_3_1" localSheetId="2">#REF!</definedName>
    <definedName name="H810._20_3_1" localSheetId="1">#REF!</definedName>
    <definedName name="H810._20_3_1">#REF!</definedName>
    <definedName name="H810._20_3_1_1" localSheetId="3">#REF!</definedName>
    <definedName name="H810._20_3_1_1" localSheetId="2">#REF!</definedName>
    <definedName name="H810._20_3_1_1" localSheetId="1">#REF!</definedName>
    <definedName name="H810._20_3_1_1">#REF!</definedName>
    <definedName name="H810._23" localSheetId="3">#REF!</definedName>
    <definedName name="H810._23" localSheetId="2">#REF!</definedName>
    <definedName name="H810._23" localSheetId="1">#REF!</definedName>
    <definedName name="H810._23">#REF!</definedName>
    <definedName name="H810._23_1" localSheetId="3">#REF!</definedName>
    <definedName name="H810._23_1" localSheetId="2">#REF!</definedName>
    <definedName name="H810._23_1" localSheetId="1">#REF!</definedName>
    <definedName name="H810._23_1">#REF!</definedName>
    <definedName name="H810._23_1_1" localSheetId="3">#REF!</definedName>
    <definedName name="H810._23_1_1" localSheetId="2">#REF!</definedName>
    <definedName name="H810._23_1_1" localSheetId="1">#REF!</definedName>
    <definedName name="H810._23_1_1">#REF!</definedName>
    <definedName name="H810._23_1_1_1" localSheetId="3">#REF!</definedName>
    <definedName name="H810._23_1_1_1" localSheetId="2">#REF!</definedName>
    <definedName name="H810._23_1_1_1" localSheetId="1">#REF!</definedName>
    <definedName name="H810._23_1_1_1">#REF!</definedName>
    <definedName name="H810._23_1_2" localSheetId="3">#REF!</definedName>
    <definedName name="H810._23_1_2" localSheetId="2">#REF!</definedName>
    <definedName name="H810._23_1_2" localSheetId="1">#REF!</definedName>
    <definedName name="H810._23_1_2">#REF!</definedName>
    <definedName name="H810._23_1_3" localSheetId="3">#REF!</definedName>
    <definedName name="H810._23_1_3" localSheetId="2">#REF!</definedName>
    <definedName name="H810._23_1_3" localSheetId="1">#REF!</definedName>
    <definedName name="H810._23_1_3">#REF!</definedName>
    <definedName name="H810._23_1_3_1" localSheetId="3">#REF!</definedName>
    <definedName name="H810._23_1_3_1" localSheetId="2">#REF!</definedName>
    <definedName name="H810._23_1_3_1" localSheetId="1">#REF!</definedName>
    <definedName name="H810._23_1_3_1">#REF!</definedName>
    <definedName name="H810._23_2" localSheetId="3">#REF!</definedName>
    <definedName name="H810._23_2" localSheetId="2">#REF!</definedName>
    <definedName name="H810._23_2" localSheetId="1">#REF!</definedName>
    <definedName name="H810._23_2">#REF!</definedName>
    <definedName name="H810._23_2_1" localSheetId="3">#REF!</definedName>
    <definedName name="H810._23_2_1" localSheetId="2">#REF!</definedName>
    <definedName name="H810._23_2_1" localSheetId="1">#REF!</definedName>
    <definedName name="H810._23_2_1">#REF!</definedName>
    <definedName name="H810._23_2_1_1" localSheetId="3">#REF!</definedName>
    <definedName name="H810._23_2_1_1" localSheetId="2">#REF!</definedName>
    <definedName name="H810._23_2_1_1" localSheetId="1">#REF!</definedName>
    <definedName name="H810._23_2_1_1">#REF!</definedName>
    <definedName name="H810._23_2_2" localSheetId="3">#REF!</definedName>
    <definedName name="H810._23_2_2" localSheetId="2">#REF!</definedName>
    <definedName name="H810._23_2_2" localSheetId="1">#REF!</definedName>
    <definedName name="H810._23_2_2">#REF!</definedName>
    <definedName name="H810._23_2_3" localSheetId="3">#REF!</definedName>
    <definedName name="H810._23_2_3" localSheetId="2">#REF!</definedName>
    <definedName name="H810._23_2_3" localSheetId="1">#REF!</definedName>
    <definedName name="H810._23_2_3">#REF!</definedName>
    <definedName name="H810._23_2_3_1" localSheetId="3">#REF!</definedName>
    <definedName name="H810._23_2_3_1" localSheetId="2">#REF!</definedName>
    <definedName name="H810._23_2_3_1" localSheetId="1">#REF!</definedName>
    <definedName name="H810._23_2_3_1">#REF!</definedName>
    <definedName name="H810._23_3" localSheetId="3">#REF!</definedName>
    <definedName name="H810._23_3" localSheetId="2">#REF!</definedName>
    <definedName name="H810._23_3" localSheetId="1">#REF!</definedName>
    <definedName name="H810._23_3">#REF!</definedName>
    <definedName name="H810._23_3_1" localSheetId="3">#REF!</definedName>
    <definedName name="H810._23_3_1" localSheetId="2">#REF!</definedName>
    <definedName name="H810._23_3_1" localSheetId="1">#REF!</definedName>
    <definedName name="H810._23_3_1">#REF!</definedName>
    <definedName name="H810._23_3_1_1" localSheetId="3">#REF!</definedName>
    <definedName name="H810._23_3_1_1" localSheetId="2">#REF!</definedName>
    <definedName name="H810._23_3_1_1" localSheetId="1">#REF!</definedName>
    <definedName name="H810._23_3_1_1">#REF!</definedName>
    <definedName name="H810._3" localSheetId="3">#REF!</definedName>
    <definedName name="H810._3" localSheetId="2">#REF!</definedName>
    <definedName name="H810._3" localSheetId="1">#REF!</definedName>
    <definedName name="H810._3">#REF!</definedName>
    <definedName name="H810._3_1" localSheetId="3">#REF!</definedName>
    <definedName name="H810._3_1" localSheetId="2">#REF!</definedName>
    <definedName name="H810._3_1" localSheetId="1">#REF!</definedName>
    <definedName name="H810._3_1">#REF!</definedName>
    <definedName name="H810._3_1_1" localSheetId="3">#REF!</definedName>
    <definedName name="H810._3_1_1" localSheetId="2">#REF!</definedName>
    <definedName name="H810._3_1_1" localSheetId="1">#REF!</definedName>
    <definedName name="H810._3_1_1">#REF!</definedName>
    <definedName name="H810._3_1_1_1" localSheetId="3">#REF!</definedName>
    <definedName name="H810._3_1_1_1" localSheetId="2">#REF!</definedName>
    <definedName name="H810._3_1_1_1" localSheetId="1">#REF!</definedName>
    <definedName name="H810._3_1_1_1">#REF!</definedName>
    <definedName name="H810._3_1_1_1_1" localSheetId="3">#REF!</definedName>
    <definedName name="H810._3_1_1_1_1" localSheetId="2">#REF!</definedName>
    <definedName name="H810._3_1_1_1_1" localSheetId="1">#REF!</definedName>
    <definedName name="H810._3_1_1_1_1">#REF!</definedName>
    <definedName name="H810._3_1_1_1_1_1" localSheetId="3">#REF!</definedName>
    <definedName name="H810._3_1_1_1_1_1" localSheetId="2">#REF!</definedName>
    <definedName name="H810._3_1_1_1_1_1" localSheetId="1">#REF!</definedName>
    <definedName name="H810._3_1_1_1_1_1">#REF!</definedName>
    <definedName name="H810._3_1_1_1_1_1_1" localSheetId="3">#REF!</definedName>
    <definedName name="H810._3_1_1_1_1_1_1" localSheetId="2">#REF!</definedName>
    <definedName name="H810._3_1_1_1_1_1_1" localSheetId="1">#REF!</definedName>
    <definedName name="H810._3_1_1_1_1_1_1">#REF!</definedName>
    <definedName name="H810._3_1_1_2" localSheetId="3">#REF!</definedName>
    <definedName name="H810._3_1_1_2" localSheetId="2">#REF!</definedName>
    <definedName name="H810._3_1_1_2" localSheetId="1">#REF!</definedName>
    <definedName name="H810._3_1_1_2">#REF!</definedName>
    <definedName name="H810._3_1_2" localSheetId="3">#REF!</definedName>
    <definedName name="H810._3_1_2" localSheetId="2">#REF!</definedName>
    <definedName name="H810._3_1_2" localSheetId="1">#REF!</definedName>
    <definedName name="H810._3_1_2">#REF!</definedName>
    <definedName name="H810._3_1_3" localSheetId="3">#REF!</definedName>
    <definedName name="H810._3_1_3" localSheetId="2">#REF!</definedName>
    <definedName name="H810._3_1_3" localSheetId="1">#REF!</definedName>
    <definedName name="H810._3_1_3">#REF!</definedName>
    <definedName name="H810._3_1_3_1" localSheetId="3">#REF!</definedName>
    <definedName name="H810._3_1_3_1" localSheetId="2">#REF!</definedName>
    <definedName name="H810._3_1_3_1" localSheetId="1">#REF!</definedName>
    <definedName name="H810._3_1_3_1">#REF!</definedName>
    <definedName name="H810._3_2" localSheetId="3">#REF!</definedName>
    <definedName name="H810._3_2" localSheetId="2">#REF!</definedName>
    <definedName name="H810._3_2" localSheetId="1">#REF!</definedName>
    <definedName name="H810._3_2">#REF!</definedName>
    <definedName name="H810._3_2_1" localSheetId="3">#REF!</definedName>
    <definedName name="H810._3_2_1" localSheetId="2">#REF!</definedName>
    <definedName name="H810._3_2_1" localSheetId="1">#REF!</definedName>
    <definedName name="H810._3_2_1">#REF!</definedName>
    <definedName name="H810._3_2_1_1" localSheetId="3">#REF!</definedName>
    <definedName name="H810._3_2_1_1" localSheetId="2">#REF!</definedName>
    <definedName name="H810._3_2_1_1" localSheetId="1">#REF!</definedName>
    <definedName name="H810._3_2_1_1">#REF!</definedName>
    <definedName name="H810._3_2_2" localSheetId="3">#REF!</definedName>
    <definedName name="H810._3_2_2" localSheetId="2">#REF!</definedName>
    <definedName name="H810._3_2_2" localSheetId="1">#REF!</definedName>
    <definedName name="H810._3_2_2">#REF!</definedName>
    <definedName name="H810._3_2_3" localSheetId="3">#REF!</definedName>
    <definedName name="H810._3_2_3" localSheetId="2">#REF!</definedName>
    <definedName name="H810._3_2_3" localSheetId="1">#REF!</definedName>
    <definedName name="H810._3_2_3">#REF!</definedName>
    <definedName name="H810._3_2_3_1" localSheetId="3">#REF!</definedName>
    <definedName name="H810._3_2_3_1" localSheetId="2">#REF!</definedName>
    <definedName name="H810._3_2_3_1" localSheetId="1">#REF!</definedName>
    <definedName name="H810._3_2_3_1">#REF!</definedName>
    <definedName name="H810._3_3" localSheetId="3">#REF!</definedName>
    <definedName name="H810._3_3" localSheetId="2">#REF!</definedName>
    <definedName name="H810._3_3" localSheetId="1">#REF!</definedName>
    <definedName name="H810._3_3">#REF!</definedName>
    <definedName name="H810._3_3_1" localSheetId="3">#REF!</definedName>
    <definedName name="H810._3_3_1" localSheetId="2">#REF!</definedName>
    <definedName name="H810._3_3_1" localSheetId="1">#REF!</definedName>
    <definedName name="H810._3_3_1">#REF!</definedName>
    <definedName name="H810._3_3_1_1" localSheetId="3">#REF!</definedName>
    <definedName name="H810._3_3_1_1" localSheetId="2">#REF!</definedName>
    <definedName name="H810._3_3_1_1" localSheetId="1">#REF!</definedName>
    <definedName name="H810._3_3_1_1">#REF!</definedName>
    <definedName name="H810._4" localSheetId="3">#REF!</definedName>
    <definedName name="H810._4" localSheetId="2">#REF!</definedName>
    <definedName name="H810._4" localSheetId="1">#REF!</definedName>
    <definedName name="H810._4">#REF!</definedName>
    <definedName name="H810._4_1" localSheetId="3">#REF!</definedName>
    <definedName name="H810._4_1" localSheetId="2">#REF!</definedName>
    <definedName name="H810._4_1" localSheetId="1">#REF!</definedName>
    <definedName name="H810._4_1">#REF!</definedName>
    <definedName name="H810._4_2" localSheetId="3">#REF!</definedName>
    <definedName name="H810._4_2" localSheetId="2">#REF!</definedName>
    <definedName name="H810._4_2" localSheetId="1">#REF!</definedName>
    <definedName name="H810._4_2">#REF!</definedName>
    <definedName name="H810._4_3" localSheetId="3">#REF!</definedName>
    <definedName name="H810._4_3" localSheetId="2">#REF!</definedName>
    <definedName name="H810._4_3" localSheetId="1">#REF!</definedName>
    <definedName name="H810._4_3">#REF!</definedName>
    <definedName name="H810._4_3_1" localSheetId="3">#REF!</definedName>
    <definedName name="H810._4_3_1" localSheetId="2">#REF!</definedName>
    <definedName name="H810._4_3_1" localSheetId="1">#REF!</definedName>
    <definedName name="H810._4_3_1">#REF!</definedName>
    <definedName name="H810._5" localSheetId="3">#REF!</definedName>
    <definedName name="H810._5" localSheetId="2">#REF!</definedName>
    <definedName name="H810._5" localSheetId="1">#REF!</definedName>
    <definedName name="H810._5">#REF!</definedName>
    <definedName name="H810._7" localSheetId="3">#REF!</definedName>
    <definedName name="H810._7" localSheetId="2">#REF!</definedName>
    <definedName name="H810._7" localSheetId="1">#REF!</definedName>
    <definedName name="H810._7">#REF!</definedName>
    <definedName name="H810._7_1" localSheetId="3">#REF!</definedName>
    <definedName name="H810._7_1" localSheetId="2">#REF!</definedName>
    <definedName name="H810._7_1" localSheetId="1">#REF!</definedName>
    <definedName name="H810._7_1">#REF!</definedName>
    <definedName name="H810._7_2" localSheetId="3">#REF!</definedName>
    <definedName name="H810._7_2" localSheetId="2">#REF!</definedName>
    <definedName name="H810._7_2" localSheetId="1">#REF!</definedName>
    <definedName name="H810._7_2">#REF!</definedName>
    <definedName name="H810._7_3" localSheetId="3">#REF!</definedName>
    <definedName name="H810._7_3" localSheetId="2">#REF!</definedName>
    <definedName name="H810._7_3" localSheetId="1">#REF!</definedName>
    <definedName name="H810._7_3">#REF!</definedName>
    <definedName name="H810._7_3_1" localSheetId="3">#REF!</definedName>
    <definedName name="H810._7_3_1" localSheetId="2">#REF!</definedName>
    <definedName name="H810._7_3_1" localSheetId="1">#REF!</definedName>
    <definedName name="H810._7_3_1">#REF!</definedName>
    <definedName name="H810._9" localSheetId="3">#REF!</definedName>
    <definedName name="H810._9" localSheetId="2">#REF!</definedName>
    <definedName name="H810._9" localSheetId="1">#REF!</definedName>
    <definedName name="H810._9">#REF!</definedName>
    <definedName name="H810._9_1" localSheetId="3">#REF!</definedName>
    <definedName name="H810._9_1" localSheetId="2">#REF!</definedName>
    <definedName name="H810._9_1" localSheetId="1">#REF!</definedName>
    <definedName name="H810._9_1">#REF!</definedName>
    <definedName name="H810._9_2" localSheetId="3">#REF!</definedName>
    <definedName name="H810._9_2" localSheetId="2">#REF!</definedName>
    <definedName name="H810._9_2" localSheetId="1">#REF!</definedName>
    <definedName name="H810._9_2">#REF!</definedName>
    <definedName name="H810._9_3" localSheetId="3">#REF!</definedName>
    <definedName name="H810._9_3" localSheetId="2">#REF!</definedName>
    <definedName name="H810._9_3" localSheetId="1">#REF!</definedName>
    <definedName name="H810._9_3">#REF!</definedName>
    <definedName name="H810._9_3_1" localSheetId="3">#REF!</definedName>
    <definedName name="H810._9_3_1" localSheetId="2">#REF!</definedName>
    <definedName name="H810._9_3_1" localSheetId="1">#REF!</definedName>
    <definedName name="H810._9_3_1">#REF!</definedName>
    <definedName name="ha" localSheetId="3">#REF!</definedName>
    <definedName name="ha" localSheetId="2">#REF!</definedName>
    <definedName name="ha" localSheetId="1">#REF!</definedName>
    <definedName name="ha">#REF!</definedName>
    <definedName name="Ham" localSheetId="3">#REF!</definedName>
    <definedName name="Ham" localSheetId="2">#REF!</definedName>
    <definedName name="Ham" localSheetId="1">#REF!</definedName>
    <definedName name="Ham">#REF!</definedName>
    <definedName name="Ham_1" localSheetId="3">#REF!</definedName>
    <definedName name="Ham_1" localSheetId="2">#REF!</definedName>
    <definedName name="Ham_1" localSheetId="1">#REF!</definedName>
    <definedName name="Ham_1">#REF!</definedName>
    <definedName name="Ham_1_1" localSheetId="3">#REF!</definedName>
    <definedName name="Ham_1_1" localSheetId="2">#REF!</definedName>
    <definedName name="Ham_1_1" localSheetId="1">#REF!</definedName>
    <definedName name="Ham_1_1">#REF!</definedName>
    <definedName name="Ham_1_1_1" localSheetId="3">#REF!</definedName>
    <definedName name="Ham_1_1_1" localSheetId="2">#REF!</definedName>
    <definedName name="Ham_1_1_1" localSheetId="1">#REF!</definedName>
    <definedName name="Ham_1_1_1">#REF!</definedName>
    <definedName name="Ham_1_1_1_1">NA()</definedName>
    <definedName name="Ham_1_1_1_1_1" localSheetId="3">#REF!</definedName>
    <definedName name="Ham_1_1_1_1_1" localSheetId="2">#REF!</definedName>
    <definedName name="Ham_1_1_1_1_1" localSheetId="1">#REF!</definedName>
    <definedName name="Ham_1_1_1_1_1">#REF!</definedName>
    <definedName name="Ham_1_1_1_1_1_1" localSheetId="3">#REF!</definedName>
    <definedName name="Ham_1_1_1_1_1_1" localSheetId="2">#REF!</definedName>
    <definedName name="Ham_1_1_1_1_1_1" localSheetId="1">#REF!</definedName>
    <definedName name="Ham_1_1_1_1_1_1">#REF!</definedName>
    <definedName name="Ham_1_1_1_1_1_1_1" localSheetId="3">#REF!</definedName>
    <definedName name="Ham_1_1_1_1_1_1_1" localSheetId="2">#REF!</definedName>
    <definedName name="Ham_1_1_1_1_1_1_1" localSheetId="1">#REF!</definedName>
    <definedName name="Ham_1_1_1_1_1_1_1">#REF!</definedName>
    <definedName name="Ham_1_1_1_1_1_1_1_1" localSheetId="3">#REF!</definedName>
    <definedName name="Ham_1_1_1_1_1_1_1_1" localSheetId="2">#REF!</definedName>
    <definedName name="Ham_1_1_1_1_1_1_1_1" localSheetId="1">#REF!</definedName>
    <definedName name="Ham_1_1_1_1_1_1_1_1">#REF!</definedName>
    <definedName name="Ham_1_2" localSheetId="3">#REF!</definedName>
    <definedName name="Ham_1_2" localSheetId="2">#REF!</definedName>
    <definedName name="Ham_1_2" localSheetId="1">#REF!</definedName>
    <definedName name="Ham_1_2">#REF!</definedName>
    <definedName name="Ham_1_2_1" localSheetId="3">#REF!</definedName>
    <definedName name="Ham_1_2_1" localSheetId="2">#REF!</definedName>
    <definedName name="Ham_1_2_1" localSheetId="1">#REF!</definedName>
    <definedName name="Ham_1_2_1">#REF!</definedName>
    <definedName name="Ham_1_3" localSheetId="3">#REF!</definedName>
    <definedName name="Ham_1_3" localSheetId="2">#REF!</definedName>
    <definedName name="Ham_1_3" localSheetId="1">#REF!</definedName>
    <definedName name="Ham_1_3">#REF!</definedName>
    <definedName name="Ham_1_3_1" localSheetId="3">#REF!</definedName>
    <definedName name="Ham_1_3_1" localSheetId="2">#REF!</definedName>
    <definedName name="Ham_1_3_1" localSheetId="1">#REF!</definedName>
    <definedName name="Ham_1_3_1">#REF!</definedName>
    <definedName name="Ham_1_3_1_1" localSheetId="3">#REF!</definedName>
    <definedName name="Ham_1_3_1_1" localSheetId="2">#REF!</definedName>
    <definedName name="Ham_1_3_1_1" localSheetId="1">#REF!</definedName>
    <definedName name="Ham_1_3_1_1">#REF!</definedName>
    <definedName name="Ham_1_3_1_1_1" localSheetId="3">#REF!</definedName>
    <definedName name="Ham_1_3_1_1_1" localSheetId="2">#REF!</definedName>
    <definedName name="Ham_1_3_1_1_1" localSheetId="1">#REF!</definedName>
    <definedName name="Ham_1_3_1_1_1">#REF!</definedName>
    <definedName name="Ham_10" localSheetId="3">#REF!</definedName>
    <definedName name="Ham_10" localSheetId="2">#REF!</definedName>
    <definedName name="Ham_10" localSheetId="1">#REF!</definedName>
    <definedName name="Ham_10">#REF!</definedName>
    <definedName name="Ham_10_1" localSheetId="3">#REF!</definedName>
    <definedName name="Ham_10_1" localSheetId="2">#REF!</definedName>
    <definedName name="Ham_10_1" localSheetId="1">#REF!</definedName>
    <definedName name="Ham_10_1">#REF!</definedName>
    <definedName name="Ham_10_1_1" localSheetId="3">#REF!</definedName>
    <definedName name="Ham_10_1_1" localSheetId="2">#REF!</definedName>
    <definedName name="Ham_10_1_1" localSheetId="1">#REF!</definedName>
    <definedName name="Ham_10_1_1">#REF!</definedName>
    <definedName name="Ham_10_1_1_1" localSheetId="3">#REF!</definedName>
    <definedName name="Ham_10_1_1_1" localSheetId="2">#REF!</definedName>
    <definedName name="Ham_10_1_1_1" localSheetId="1">#REF!</definedName>
    <definedName name="Ham_10_1_1_1">#REF!</definedName>
    <definedName name="Ham_10_2" localSheetId="3">#REF!</definedName>
    <definedName name="Ham_10_2" localSheetId="2">#REF!</definedName>
    <definedName name="Ham_10_2" localSheetId="1">#REF!</definedName>
    <definedName name="Ham_10_2">#REF!</definedName>
    <definedName name="Ham_10_2_1" localSheetId="3">#REF!</definedName>
    <definedName name="Ham_10_2_1" localSheetId="2">#REF!</definedName>
    <definedName name="Ham_10_2_1" localSheetId="1">#REF!</definedName>
    <definedName name="Ham_10_2_1">#REF!</definedName>
    <definedName name="Ham_10_3" localSheetId="3">#REF!</definedName>
    <definedName name="Ham_10_3" localSheetId="2">#REF!</definedName>
    <definedName name="Ham_10_3" localSheetId="1">#REF!</definedName>
    <definedName name="Ham_10_3">#REF!</definedName>
    <definedName name="Ham_10_3_1" localSheetId="3">#REF!</definedName>
    <definedName name="Ham_10_3_1" localSheetId="2">#REF!</definedName>
    <definedName name="Ham_10_3_1" localSheetId="1">#REF!</definedName>
    <definedName name="Ham_10_3_1">#REF!</definedName>
    <definedName name="Ham_10_3_1_1" localSheetId="3">#REF!</definedName>
    <definedName name="Ham_10_3_1_1" localSheetId="2">#REF!</definedName>
    <definedName name="Ham_10_3_1_1" localSheetId="1">#REF!</definedName>
    <definedName name="Ham_10_3_1_1">#REF!</definedName>
    <definedName name="Ham_10_3_1_1_1" localSheetId="3">#REF!</definedName>
    <definedName name="Ham_10_3_1_1_1" localSheetId="2">#REF!</definedName>
    <definedName name="Ham_10_3_1_1_1" localSheetId="1">#REF!</definedName>
    <definedName name="Ham_10_3_1_1_1">#REF!</definedName>
    <definedName name="Ham_11" localSheetId="3">#REF!</definedName>
    <definedName name="Ham_11" localSheetId="2">#REF!</definedName>
    <definedName name="Ham_11" localSheetId="1">#REF!</definedName>
    <definedName name="Ham_11">#REF!</definedName>
    <definedName name="Ham_11_1" localSheetId="3">#REF!</definedName>
    <definedName name="Ham_11_1" localSheetId="2">#REF!</definedName>
    <definedName name="Ham_11_1" localSheetId="1">#REF!</definedName>
    <definedName name="Ham_11_1">#REF!</definedName>
    <definedName name="Ham_11_1_1" localSheetId="3">#REF!</definedName>
    <definedName name="Ham_11_1_1" localSheetId="2">#REF!</definedName>
    <definedName name="Ham_11_1_1" localSheetId="1">#REF!</definedName>
    <definedName name="Ham_11_1_1">#REF!</definedName>
    <definedName name="Ham_11_1_1_1" localSheetId="3">#REF!</definedName>
    <definedName name="Ham_11_1_1_1" localSheetId="2">#REF!</definedName>
    <definedName name="Ham_11_1_1_1" localSheetId="1">#REF!</definedName>
    <definedName name="Ham_11_1_1_1">#REF!</definedName>
    <definedName name="Ham_11_2" localSheetId="3">#REF!</definedName>
    <definedName name="Ham_11_2" localSheetId="2">#REF!</definedName>
    <definedName name="Ham_11_2" localSheetId="1">#REF!</definedName>
    <definedName name="Ham_11_2">#REF!</definedName>
    <definedName name="Ham_11_2_1" localSheetId="3">#REF!</definedName>
    <definedName name="Ham_11_2_1" localSheetId="2">#REF!</definedName>
    <definedName name="Ham_11_2_1" localSheetId="1">#REF!</definedName>
    <definedName name="Ham_11_2_1">#REF!</definedName>
    <definedName name="Ham_11_3" localSheetId="3">#REF!</definedName>
    <definedName name="Ham_11_3" localSheetId="2">#REF!</definedName>
    <definedName name="Ham_11_3" localSheetId="1">#REF!</definedName>
    <definedName name="Ham_11_3">#REF!</definedName>
    <definedName name="Ham_11_3_1" localSheetId="3">#REF!</definedName>
    <definedName name="Ham_11_3_1" localSheetId="2">#REF!</definedName>
    <definedName name="Ham_11_3_1" localSheetId="1">#REF!</definedName>
    <definedName name="Ham_11_3_1">#REF!</definedName>
    <definedName name="Ham_11_3_1_1" localSheetId="3">#REF!</definedName>
    <definedName name="Ham_11_3_1_1" localSheetId="2">#REF!</definedName>
    <definedName name="Ham_11_3_1_1" localSheetId="1">#REF!</definedName>
    <definedName name="Ham_11_3_1_1">#REF!</definedName>
    <definedName name="Ham_11_3_1_1_1" localSheetId="3">#REF!</definedName>
    <definedName name="Ham_11_3_1_1_1" localSheetId="2">#REF!</definedName>
    <definedName name="Ham_11_3_1_1_1" localSheetId="1">#REF!</definedName>
    <definedName name="Ham_11_3_1_1_1">#REF!</definedName>
    <definedName name="Ham_13" localSheetId="3">#REF!</definedName>
    <definedName name="Ham_13" localSheetId="2">#REF!</definedName>
    <definedName name="Ham_13" localSheetId="1">#REF!</definedName>
    <definedName name="Ham_13">#REF!</definedName>
    <definedName name="Ham_13_1" localSheetId="3">#REF!</definedName>
    <definedName name="Ham_13_1" localSheetId="2">#REF!</definedName>
    <definedName name="Ham_13_1" localSheetId="1">#REF!</definedName>
    <definedName name="Ham_13_1">#REF!</definedName>
    <definedName name="Ham_13_1_1" localSheetId="3">#REF!</definedName>
    <definedName name="Ham_13_1_1" localSheetId="2">#REF!</definedName>
    <definedName name="Ham_13_1_1" localSheetId="1">#REF!</definedName>
    <definedName name="Ham_13_1_1">#REF!</definedName>
    <definedName name="Ham_13_1_1_1" localSheetId="3">#REF!</definedName>
    <definedName name="Ham_13_1_1_1" localSheetId="2">#REF!</definedName>
    <definedName name="Ham_13_1_1_1" localSheetId="1">#REF!</definedName>
    <definedName name="Ham_13_1_1_1">#REF!</definedName>
    <definedName name="Ham_13_1_1_1_1" localSheetId="3">#REF!</definedName>
    <definedName name="Ham_13_1_1_1_1" localSheetId="2">#REF!</definedName>
    <definedName name="Ham_13_1_1_1_1" localSheetId="1">#REF!</definedName>
    <definedName name="Ham_13_1_1_1_1">#REF!</definedName>
    <definedName name="Ham_13_1_1_1_1_1" localSheetId="3">#REF!</definedName>
    <definedName name="Ham_13_1_1_1_1_1" localSheetId="2">#REF!</definedName>
    <definedName name="Ham_13_1_1_1_1_1" localSheetId="1">#REF!</definedName>
    <definedName name="Ham_13_1_1_1_1_1">#REF!</definedName>
    <definedName name="Ham_13_1_3" localSheetId="3">#REF!</definedName>
    <definedName name="Ham_13_1_3" localSheetId="2">#REF!</definedName>
    <definedName name="Ham_13_1_3" localSheetId="1">#REF!</definedName>
    <definedName name="Ham_13_1_3">#REF!</definedName>
    <definedName name="Ham_13_1_3_1" localSheetId="3">#REF!</definedName>
    <definedName name="Ham_13_1_3_1" localSheetId="2">#REF!</definedName>
    <definedName name="Ham_13_1_3_1" localSheetId="1">#REF!</definedName>
    <definedName name="Ham_13_1_3_1">#REF!</definedName>
    <definedName name="Ham_13_2" localSheetId="3">#REF!</definedName>
    <definedName name="Ham_13_2" localSheetId="2">#REF!</definedName>
    <definedName name="Ham_13_2" localSheetId="1">#REF!</definedName>
    <definedName name="Ham_13_2">#REF!</definedName>
    <definedName name="Ham_13_2_1" localSheetId="3">#REF!</definedName>
    <definedName name="Ham_13_2_1" localSheetId="2">#REF!</definedName>
    <definedName name="Ham_13_2_1" localSheetId="1">#REF!</definedName>
    <definedName name="Ham_13_2_1">#REF!</definedName>
    <definedName name="Ham_13_2_1_1" localSheetId="3">#REF!</definedName>
    <definedName name="Ham_13_2_1_1" localSheetId="2">#REF!</definedName>
    <definedName name="Ham_13_2_1_1" localSheetId="1">#REF!</definedName>
    <definedName name="Ham_13_2_1_1">#REF!</definedName>
    <definedName name="Ham_13_2_1_1_1" localSheetId="3">#REF!</definedName>
    <definedName name="Ham_13_2_1_1_1" localSheetId="2">#REF!</definedName>
    <definedName name="Ham_13_2_1_1_1" localSheetId="1">#REF!</definedName>
    <definedName name="Ham_13_2_1_1_1">#REF!</definedName>
    <definedName name="Ham_13_2_3" localSheetId="3">#REF!</definedName>
    <definedName name="Ham_13_2_3" localSheetId="2">#REF!</definedName>
    <definedName name="Ham_13_2_3" localSheetId="1">#REF!</definedName>
    <definedName name="Ham_13_2_3">#REF!</definedName>
    <definedName name="Ham_13_2_3_1" localSheetId="3">#REF!</definedName>
    <definedName name="Ham_13_2_3_1" localSheetId="2">#REF!</definedName>
    <definedName name="Ham_13_2_3_1" localSheetId="1">#REF!</definedName>
    <definedName name="Ham_13_2_3_1">#REF!</definedName>
    <definedName name="Ham_13_3" localSheetId="3">#REF!</definedName>
    <definedName name="Ham_13_3" localSheetId="2">#REF!</definedName>
    <definedName name="Ham_13_3" localSheetId="1">#REF!</definedName>
    <definedName name="Ham_13_3">#REF!</definedName>
    <definedName name="Ham_13_3_1" localSheetId="3">#REF!</definedName>
    <definedName name="Ham_13_3_1" localSheetId="2">#REF!</definedName>
    <definedName name="Ham_13_3_1" localSheetId="1">#REF!</definedName>
    <definedName name="Ham_13_3_1">#REF!</definedName>
    <definedName name="Ham_13_3_1_1" localSheetId="3">#REF!</definedName>
    <definedName name="Ham_13_3_1_1" localSheetId="2">#REF!</definedName>
    <definedName name="Ham_13_3_1_1" localSheetId="1">#REF!</definedName>
    <definedName name="Ham_13_3_1_1">#REF!</definedName>
    <definedName name="Ham_13_3_1_1_1" localSheetId="3">#REF!</definedName>
    <definedName name="Ham_13_3_1_1_1" localSheetId="2">#REF!</definedName>
    <definedName name="Ham_13_3_1_1_1" localSheetId="1">#REF!</definedName>
    <definedName name="Ham_13_3_1_1_1">#REF!</definedName>
    <definedName name="Ham_14" localSheetId="3">#REF!</definedName>
    <definedName name="Ham_14" localSheetId="2">#REF!</definedName>
    <definedName name="Ham_14" localSheetId="1">#REF!</definedName>
    <definedName name="Ham_14">#REF!</definedName>
    <definedName name="Ham_14_1" localSheetId="3">#REF!</definedName>
    <definedName name="Ham_14_1" localSheetId="2">#REF!</definedName>
    <definedName name="Ham_14_1" localSheetId="1">#REF!</definedName>
    <definedName name="Ham_14_1">#REF!</definedName>
    <definedName name="Ham_14_1_1" localSheetId="3">#REF!</definedName>
    <definedName name="Ham_14_1_1" localSheetId="2">#REF!</definedName>
    <definedName name="Ham_14_1_1" localSheetId="1">#REF!</definedName>
    <definedName name="Ham_14_1_1">#REF!</definedName>
    <definedName name="Ham_14_1_1_1" localSheetId="3">#REF!</definedName>
    <definedName name="Ham_14_1_1_1" localSheetId="2">#REF!</definedName>
    <definedName name="Ham_14_1_1_1" localSheetId="1">#REF!</definedName>
    <definedName name="Ham_14_1_1_1">#REF!</definedName>
    <definedName name="Ham_14_2" localSheetId="3">#REF!</definedName>
    <definedName name="Ham_14_2" localSheetId="2">#REF!</definedName>
    <definedName name="Ham_14_2" localSheetId="1">#REF!</definedName>
    <definedName name="Ham_14_2">#REF!</definedName>
    <definedName name="Ham_14_2_1" localSheetId="3">#REF!</definedName>
    <definedName name="Ham_14_2_1" localSheetId="2">#REF!</definedName>
    <definedName name="Ham_14_2_1" localSheetId="1">#REF!</definedName>
    <definedName name="Ham_14_2_1">#REF!</definedName>
    <definedName name="Ham_14_3" localSheetId="3">#REF!</definedName>
    <definedName name="Ham_14_3" localSheetId="2">#REF!</definedName>
    <definedName name="Ham_14_3" localSheetId="1">#REF!</definedName>
    <definedName name="Ham_14_3">#REF!</definedName>
    <definedName name="Ham_14_3_1" localSheetId="3">#REF!</definedName>
    <definedName name="Ham_14_3_1" localSheetId="2">#REF!</definedName>
    <definedName name="Ham_14_3_1" localSheetId="1">#REF!</definedName>
    <definedName name="Ham_14_3_1">#REF!</definedName>
    <definedName name="Ham_14_3_1_1" localSheetId="3">#REF!</definedName>
    <definedName name="Ham_14_3_1_1" localSheetId="2">#REF!</definedName>
    <definedName name="Ham_14_3_1_1" localSheetId="1">#REF!</definedName>
    <definedName name="Ham_14_3_1_1">#REF!</definedName>
    <definedName name="Ham_14_3_1_1_1" localSheetId="3">#REF!</definedName>
    <definedName name="Ham_14_3_1_1_1" localSheetId="2">#REF!</definedName>
    <definedName name="Ham_14_3_1_1_1" localSheetId="1">#REF!</definedName>
    <definedName name="Ham_14_3_1_1_1">#REF!</definedName>
    <definedName name="Ham_15" localSheetId="3">#REF!</definedName>
    <definedName name="Ham_15" localSheetId="2">#REF!</definedName>
    <definedName name="Ham_15" localSheetId="1">#REF!</definedName>
    <definedName name="Ham_15">#REF!</definedName>
    <definedName name="Ham_15_1" localSheetId="3">#REF!</definedName>
    <definedName name="Ham_15_1" localSheetId="2">#REF!</definedName>
    <definedName name="Ham_15_1" localSheetId="1">#REF!</definedName>
    <definedName name="Ham_15_1">#REF!</definedName>
    <definedName name="Ham_15_1_1" localSheetId="3">#REF!</definedName>
    <definedName name="Ham_15_1_1" localSheetId="2">#REF!</definedName>
    <definedName name="Ham_15_1_1" localSheetId="1">#REF!</definedName>
    <definedName name="Ham_15_1_1">#REF!</definedName>
    <definedName name="Ham_15_1_1_1" localSheetId="3">#REF!</definedName>
    <definedName name="Ham_15_1_1_1" localSheetId="2">#REF!</definedName>
    <definedName name="Ham_15_1_1_1" localSheetId="1">#REF!</definedName>
    <definedName name="Ham_15_1_1_1">#REF!</definedName>
    <definedName name="Ham_15_1_1_1_1" localSheetId="3">#REF!</definedName>
    <definedName name="Ham_15_1_1_1_1" localSheetId="2">#REF!</definedName>
    <definedName name="Ham_15_1_1_1_1" localSheetId="1">#REF!</definedName>
    <definedName name="Ham_15_1_1_1_1">#REF!</definedName>
    <definedName name="Ham_15_1_1_1_1_1" localSheetId="3">#REF!</definedName>
    <definedName name="Ham_15_1_1_1_1_1" localSheetId="2">#REF!</definedName>
    <definedName name="Ham_15_1_1_1_1_1" localSheetId="1">#REF!</definedName>
    <definedName name="Ham_15_1_1_1_1_1">#REF!</definedName>
    <definedName name="Ham_15_1_3" localSheetId="3">#REF!</definedName>
    <definedName name="Ham_15_1_3" localSheetId="2">#REF!</definedName>
    <definedName name="Ham_15_1_3" localSheetId="1">#REF!</definedName>
    <definedName name="Ham_15_1_3">#REF!</definedName>
    <definedName name="Ham_15_1_3_1" localSheetId="3">#REF!</definedName>
    <definedName name="Ham_15_1_3_1" localSheetId="2">#REF!</definedName>
    <definedName name="Ham_15_1_3_1" localSheetId="1">#REF!</definedName>
    <definedName name="Ham_15_1_3_1">#REF!</definedName>
    <definedName name="Ham_15_2" localSheetId="3">#REF!</definedName>
    <definedName name="Ham_15_2" localSheetId="2">#REF!</definedName>
    <definedName name="Ham_15_2" localSheetId="1">#REF!</definedName>
    <definedName name="Ham_15_2">#REF!</definedName>
    <definedName name="Ham_15_2_1" localSheetId="3">#REF!</definedName>
    <definedName name="Ham_15_2_1" localSheetId="2">#REF!</definedName>
    <definedName name="Ham_15_2_1" localSheetId="1">#REF!</definedName>
    <definedName name="Ham_15_2_1">#REF!</definedName>
    <definedName name="Ham_15_2_1_1" localSheetId="3">#REF!</definedName>
    <definedName name="Ham_15_2_1_1" localSheetId="2">#REF!</definedName>
    <definedName name="Ham_15_2_1_1" localSheetId="1">#REF!</definedName>
    <definedName name="Ham_15_2_1_1">#REF!</definedName>
    <definedName name="Ham_15_2_1_1_1" localSheetId="3">#REF!</definedName>
    <definedName name="Ham_15_2_1_1_1" localSheetId="2">#REF!</definedName>
    <definedName name="Ham_15_2_1_1_1" localSheetId="1">#REF!</definedName>
    <definedName name="Ham_15_2_1_1_1">#REF!</definedName>
    <definedName name="Ham_15_2_3" localSheetId="3">#REF!</definedName>
    <definedName name="Ham_15_2_3" localSheetId="2">#REF!</definedName>
    <definedName name="Ham_15_2_3" localSheetId="1">#REF!</definedName>
    <definedName name="Ham_15_2_3">#REF!</definedName>
    <definedName name="Ham_15_2_3_1" localSheetId="3">#REF!</definedName>
    <definedName name="Ham_15_2_3_1" localSheetId="2">#REF!</definedName>
    <definedName name="Ham_15_2_3_1" localSheetId="1">#REF!</definedName>
    <definedName name="Ham_15_2_3_1">#REF!</definedName>
    <definedName name="Ham_15_3" localSheetId="3">#REF!</definedName>
    <definedName name="Ham_15_3" localSheetId="2">#REF!</definedName>
    <definedName name="Ham_15_3" localSheetId="1">#REF!</definedName>
    <definedName name="Ham_15_3">#REF!</definedName>
    <definedName name="Ham_15_3_1" localSheetId="3">#REF!</definedName>
    <definedName name="Ham_15_3_1" localSheetId="2">#REF!</definedName>
    <definedName name="Ham_15_3_1" localSheetId="1">#REF!</definedName>
    <definedName name="Ham_15_3_1">#REF!</definedName>
    <definedName name="Ham_15_3_1_1" localSheetId="3">#REF!</definedName>
    <definedName name="Ham_15_3_1_1" localSheetId="2">#REF!</definedName>
    <definedName name="Ham_15_3_1_1" localSheetId="1">#REF!</definedName>
    <definedName name="Ham_15_3_1_1">#REF!</definedName>
    <definedName name="Ham_15_3_1_1_1" localSheetId="3">#REF!</definedName>
    <definedName name="Ham_15_3_1_1_1" localSheetId="2">#REF!</definedName>
    <definedName name="Ham_15_3_1_1_1" localSheetId="1">#REF!</definedName>
    <definedName name="Ham_15_3_1_1_1">#REF!</definedName>
    <definedName name="Ham_16" localSheetId="3">#REF!</definedName>
    <definedName name="Ham_16" localSheetId="2">#REF!</definedName>
    <definedName name="Ham_16" localSheetId="1">#REF!</definedName>
    <definedName name="Ham_16">#REF!</definedName>
    <definedName name="Ham_16_1" localSheetId="3">#REF!</definedName>
    <definedName name="Ham_16_1" localSheetId="2">#REF!</definedName>
    <definedName name="Ham_16_1" localSheetId="1">#REF!</definedName>
    <definedName name="Ham_16_1">#REF!</definedName>
    <definedName name="Ham_16_1_1" localSheetId="3">#REF!</definedName>
    <definedName name="Ham_16_1_1" localSheetId="2">#REF!</definedName>
    <definedName name="Ham_16_1_1" localSheetId="1">#REF!</definedName>
    <definedName name="Ham_16_1_1">#REF!</definedName>
    <definedName name="Ham_16_1_1_1" localSheetId="3">#REF!</definedName>
    <definedName name="Ham_16_1_1_1" localSheetId="2">#REF!</definedName>
    <definedName name="Ham_16_1_1_1" localSheetId="1">#REF!</definedName>
    <definedName name="Ham_16_1_1_1">#REF!</definedName>
    <definedName name="Ham_16_1_1_1_1" localSheetId="3">#REF!</definedName>
    <definedName name="Ham_16_1_1_1_1" localSheetId="2">#REF!</definedName>
    <definedName name="Ham_16_1_1_1_1" localSheetId="1">#REF!</definedName>
    <definedName name="Ham_16_1_1_1_1">#REF!</definedName>
    <definedName name="Ham_16_1_1_1_1_1" localSheetId="3">#REF!</definedName>
    <definedName name="Ham_16_1_1_1_1_1" localSheetId="2">#REF!</definedName>
    <definedName name="Ham_16_1_1_1_1_1" localSheetId="1">#REF!</definedName>
    <definedName name="Ham_16_1_1_1_1_1">#REF!</definedName>
    <definedName name="Ham_16_1_3" localSheetId="3">#REF!</definedName>
    <definedName name="Ham_16_1_3" localSheetId="2">#REF!</definedName>
    <definedName name="Ham_16_1_3" localSheetId="1">#REF!</definedName>
    <definedName name="Ham_16_1_3">#REF!</definedName>
    <definedName name="Ham_16_1_3_1" localSheetId="3">#REF!</definedName>
    <definedName name="Ham_16_1_3_1" localSheetId="2">#REF!</definedName>
    <definedName name="Ham_16_1_3_1" localSheetId="1">#REF!</definedName>
    <definedName name="Ham_16_1_3_1">#REF!</definedName>
    <definedName name="Ham_16_2" localSheetId="3">#REF!</definedName>
    <definedName name="Ham_16_2" localSheetId="2">#REF!</definedName>
    <definedName name="Ham_16_2" localSheetId="1">#REF!</definedName>
    <definedName name="Ham_16_2">#REF!</definedName>
    <definedName name="Ham_16_2_1" localSheetId="3">#REF!</definedName>
    <definedName name="Ham_16_2_1" localSheetId="2">#REF!</definedName>
    <definedName name="Ham_16_2_1" localSheetId="1">#REF!</definedName>
    <definedName name="Ham_16_2_1">#REF!</definedName>
    <definedName name="Ham_16_2_1_1" localSheetId="3">#REF!</definedName>
    <definedName name="Ham_16_2_1_1" localSheetId="2">#REF!</definedName>
    <definedName name="Ham_16_2_1_1" localSheetId="1">#REF!</definedName>
    <definedName name="Ham_16_2_1_1">#REF!</definedName>
    <definedName name="Ham_16_2_1_1_1" localSheetId="3">#REF!</definedName>
    <definedName name="Ham_16_2_1_1_1" localSheetId="2">#REF!</definedName>
    <definedName name="Ham_16_2_1_1_1" localSheetId="1">#REF!</definedName>
    <definedName name="Ham_16_2_1_1_1">#REF!</definedName>
    <definedName name="Ham_16_2_3" localSheetId="3">#REF!</definedName>
    <definedName name="Ham_16_2_3" localSheetId="2">#REF!</definedName>
    <definedName name="Ham_16_2_3" localSheetId="1">#REF!</definedName>
    <definedName name="Ham_16_2_3">#REF!</definedName>
    <definedName name="Ham_16_2_3_1" localSheetId="3">#REF!</definedName>
    <definedName name="Ham_16_2_3_1" localSheetId="2">#REF!</definedName>
    <definedName name="Ham_16_2_3_1" localSheetId="1">#REF!</definedName>
    <definedName name="Ham_16_2_3_1">#REF!</definedName>
    <definedName name="Ham_16_3" localSheetId="3">#REF!</definedName>
    <definedName name="Ham_16_3" localSheetId="2">#REF!</definedName>
    <definedName name="Ham_16_3" localSheetId="1">#REF!</definedName>
    <definedName name="Ham_16_3">#REF!</definedName>
    <definedName name="Ham_16_3_1" localSheetId="3">#REF!</definedName>
    <definedName name="Ham_16_3_1" localSheetId="2">#REF!</definedName>
    <definedName name="Ham_16_3_1" localSheetId="1">#REF!</definedName>
    <definedName name="Ham_16_3_1">#REF!</definedName>
    <definedName name="Ham_16_3_1_1" localSheetId="3">#REF!</definedName>
    <definedName name="Ham_16_3_1_1" localSheetId="2">#REF!</definedName>
    <definedName name="Ham_16_3_1_1" localSheetId="1">#REF!</definedName>
    <definedName name="Ham_16_3_1_1">#REF!</definedName>
    <definedName name="Ham_16_3_1_1_1" localSheetId="3">#REF!</definedName>
    <definedName name="Ham_16_3_1_1_1" localSheetId="2">#REF!</definedName>
    <definedName name="Ham_16_3_1_1_1" localSheetId="1">#REF!</definedName>
    <definedName name="Ham_16_3_1_1_1">#REF!</definedName>
    <definedName name="Ham_17" localSheetId="3">#REF!</definedName>
    <definedName name="Ham_17" localSheetId="2">#REF!</definedName>
    <definedName name="Ham_17" localSheetId="1">#REF!</definedName>
    <definedName name="Ham_17">#REF!</definedName>
    <definedName name="Ham_17_1" localSheetId="3">#REF!</definedName>
    <definedName name="Ham_17_1" localSheetId="2">#REF!</definedName>
    <definedName name="Ham_17_1" localSheetId="1">#REF!</definedName>
    <definedName name="Ham_17_1">#REF!</definedName>
    <definedName name="Ham_17_1_1" localSheetId="3">#REF!</definedName>
    <definedName name="Ham_17_1_1" localSheetId="2">#REF!</definedName>
    <definedName name="Ham_17_1_1" localSheetId="1">#REF!</definedName>
    <definedName name="Ham_17_1_1">#REF!</definedName>
    <definedName name="Ham_17_1_1_1" localSheetId="3">#REF!</definedName>
    <definedName name="Ham_17_1_1_1" localSheetId="2">#REF!</definedName>
    <definedName name="Ham_17_1_1_1" localSheetId="1">#REF!</definedName>
    <definedName name="Ham_17_1_1_1">#REF!</definedName>
    <definedName name="Ham_17_1_1_1_1" localSheetId="3">#REF!</definedName>
    <definedName name="Ham_17_1_1_1_1" localSheetId="2">#REF!</definedName>
    <definedName name="Ham_17_1_1_1_1" localSheetId="1">#REF!</definedName>
    <definedName name="Ham_17_1_1_1_1">#REF!</definedName>
    <definedName name="Ham_17_1_1_1_1_1" localSheetId="3">#REF!</definedName>
    <definedName name="Ham_17_1_1_1_1_1" localSheetId="2">#REF!</definedName>
    <definedName name="Ham_17_1_1_1_1_1" localSheetId="1">#REF!</definedName>
    <definedName name="Ham_17_1_1_1_1_1">#REF!</definedName>
    <definedName name="Ham_17_1_3" localSheetId="3">#REF!</definedName>
    <definedName name="Ham_17_1_3" localSheetId="2">#REF!</definedName>
    <definedName name="Ham_17_1_3" localSheetId="1">#REF!</definedName>
    <definedName name="Ham_17_1_3">#REF!</definedName>
    <definedName name="Ham_17_1_3_1" localSheetId="3">#REF!</definedName>
    <definedName name="Ham_17_1_3_1" localSheetId="2">#REF!</definedName>
    <definedName name="Ham_17_1_3_1" localSheetId="1">#REF!</definedName>
    <definedName name="Ham_17_1_3_1">#REF!</definedName>
    <definedName name="Ham_17_2" localSheetId="3">#REF!</definedName>
    <definedName name="Ham_17_2" localSheetId="2">#REF!</definedName>
    <definedName name="Ham_17_2" localSheetId="1">#REF!</definedName>
    <definedName name="Ham_17_2">#REF!</definedName>
    <definedName name="Ham_17_2_1" localSheetId="3">#REF!</definedName>
    <definedName name="Ham_17_2_1" localSheetId="2">#REF!</definedName>
    <definedName name="Ham_17_2_1" localSheetId="1">#REF!</definedName>
    <definedName name="Ham_17_2_1">#REF!</definedName>
    <definedName name="Ham_17_2_1_1" localSheetId="3">#REF!</definedName>
    <definedName name="Ham_17_2_1_1" localSheetId="2">#REF!</definedName>
    <definedName name="Ham_17_2_1_1" localSheetId="1">#REF!</definedName>
    <definedName name="Ham_17_2_1_1">#REF!</definedName>
    <definedName name="Ham_17_2_1_1_1" localSheetId="3">#REF!</definedName>
    <definedName name="Ham_17_2_1_1_1" localSheetId="2">#REF!</definedName>
    <definedName name="Ham_17_2_1_1_1" localSheetId="1">#REF!</definedName>
    <definedName name="Ham_17_2_1_1_1">#REF!</definedName>
    <definedName name="Ham_17_2_3" localSheetId="3">#REF!</definedName>
    <definedName name="Ham_17_2_3" localSheetId="2">#REF!</definedName>
    <definedName name="Ham_17_2_3" localSheetId="1">#REF!</definedName>
    <definedName name="Ham_17_2_3">#REF!</definedName>
    <definedName name="Ham_17_2_3_1" localSheetId="3">#REF!</definedName>
    <definedName name="Ham_17_2_3_1" localSheetId="2">#REF!</definedName>
    <definedName name="Ham_17_2_3_1" localSheetId="1">#REF!</definedName>
    <definedName name="Ham_17_2_3_1">#REF!</definedName>
    <definedName name="Ham_17_3" localSheetId="3">#REF!</definedName>
    <definedName name="Ham_17_3" localSheetId="2">#REF!</definedName>
    <definedName name="Ham_17_3" localSheetId="1">#REF!</definedName>
    <definedName name="Ham_17_3">#REF!</definedName>
    <definedName name="Ham_17_3_1" localSheetId="3">#REF!</definedName>
    <definedName name="Ham_17_3_1" localSheetId="2">#REF!</definedName>
    <definedName name="Ham_17_3_1" localSheetId="1">#REF!</definedName>
    <definedName name="Ham_17_3_1">#REF!</definedName>
    <definedName name="Ham_17_3_1_1" localSheetId="3">#REF!</definedName>
    <definedName name="Ham_17_3_1_1" localSheetId="2">#REF!</definedName>
    <definedName name="Ham_17_3_1_1" localSheetId="1">#REF!</definedName>
    <definedName name="Ham_17_3_1_1">#REF!</definedName>
    <definedName name="Ham_17_3_1_1_1" localSheetId="3">#REF!</definedName>
    <definedName name="Ham_17_3_1_1_1" localSheetId="2">#REF!</definedName>
    <definedName name="Ham_17_3_1_1_1" localSheetId="1">#REF!</definedName>
    <definedName name="Ham_17_3_1_1_1">#REF!</definedName>
    <definedName name="Ham_18" localSheetId="3">#REF!</definedName>
    <definedName name="Ham_18" localSheetId="2">#REF!</definedName>
    <definedName name="Ham_18" localSheetId="1">#REF!</definedName>
    <definedName name="Ham_18">#REF!</definedName>
    <definedName name="Ham_18_1" localSheetId="3">#REF!</definedName>
    <definedName name="Ham_18_1" localSheetId="2">#REF!</definedName>
    <definedName name="Ham_18_1" localSheetId="1">#REF!</definedName>
    <definedName name="Ham_18_1">#REF!</definedName>
    <definedName name="Ham_18_1_1" localSheetId="3">#REF!</definedName>
    <definedName name="Ham_18_1_1" localSheetId="2">#REF!</definedName>
    <definedName name="Ham_18_1_1" localSheetId="1">#REF!</definedName>
    <definedName name="Ham_18_1_1">#REF!</definedName>
    <definedName name="Ham_18_1_1_1" localSheetId="3">#REF!</definedName>
    <definedName name="Ham_18_1_1_1" localSheetId="2">#REF!</definedName>
    <definedName name="Ham_18_1_1_1" localSheetId="1">#REF!</definedName>
    <definedName name="Ham_18_1_1_1">#REF!</definedName>
    <definedName name="Ham_18_1_1_1_1" localSheetId="3">#REF!</definedName>
    <definedName name="Ham_18_1_1_1_1" localSheetId="2">#REF!</definedName>
    <definedName name="Ham_18_1_1_1_1" localSheetId="1">#REF!</definedName>
    <definedName name="Ham_18_1_1_1_1">#REF!</definedName>
    <definedName name="Ham_18_1_1_1_1_1" localSheetId="3">#REF!</definedName>
    <definedName name="Ham_18_1_1_1_1_1" localSheetId="2">#REF!</definedName>
    <definedName name="Ham_18_1_1_1_1_1" localSheetId="1">#REF!</definedName>
    <definedName name="Ham_18_1_1_1_1_1">#REF!</definedName>
    <definedName name="Ham_18_1_3" localSheetId="3">#REF!</definedName>
    <definedName name="Ham_18_1_3" localSheetId="2">#REF!</definedName>
    <definedName name="Ham_18_1_3" localSheetId="1">#REF!</definedName>
    <definedName name="Ham_18_1_3">#REF!</definedName>
    <definedName name="Ham_18_1_3_1" localSheetId="3">#REF!</definedName>
    <definedName name="Ham_18_1_3_1" localSheetId="2">#REF!</definedName>
    <definedName name="Ham_18_1_3_1" localSheetId="1">#REF!</definedName>
    <definedName name="Ham_18_1_3_1">#REF!</definedName>
    <definedName name="Ham_18_2" localSheetId="3">#REF!</definedName>
    <definedName name="Ham_18_2" localSheetId="2">#REF!</definedName>
    <definedName name="Ham_18_2" localSheetId="1">#REF!</definedName>
    <definedName name="Ham_18_2">#REF!</definedName>
    <definedName name="Ham_18_2_1" localSheetId="3">#REF!</definedName>
    <definedName name="Ham_18_2_1" localSheetId="2">#REF!</definedName>
    <definedName name="Ham_18_2_1" localSheetId="1">#REF!</definedName>
    <definedName name="Ham_18_2_1">#REF!</definedName>
    <definedName name="Ham_18_2_1_1" localSheetId="3">#REF!</definedName>
    <definedName name="Ham_18_2_1_1" localSheetId="2">#REF!</definedName>
    <definedName name="Ham_18_2_1_1" localSheetId="1">#REF!</definedName>
    <definedName name="Ham_18_2_1_1">#REF!</definedName>
    <definedName name="Ham_18_2_1_1_1" localSheetId="3">#REF!</definedName>
    <definedName name="Ham_18_2_1_1_1" localSheetId="2">#REF!</definedName>
    <definedName name="Ham_18_2_1_1_1" localSheetId="1">#REF!</definedName>
    <definedName name="Ham_18_2_1_1_1">#REF!</definedName>
    <definedName name="Ham_18_2_3" localSheetId="3">#REF!</definedName>
    <definedName name="Ham_18_2_3" localSheetId="2">#REF!</definedName>
    <definedName name="Ham_18_2_3" localSheetId="1">#REF!</definedName>
    <definedName name="Ham_18_2_3">#REF!</definedName>
    <definedName name="Ham_18_2_3_1" localSheetId="3">#REF!</definedName>
    <definedName name="Ham_18_2_3_1" localSheetId="2">#REF!</definedName>
    <definedName name="Ham_18_2_3_1" localSheetId="1">#REF!</definedName>
    <definedName name="Ham_18_2_3_1">#REF!</definedName>
    <definedName name="Ham_18_3" localSheetId="3">#REF!</definedName>
    <definedName name="Ham_18_3" localSheetId="2">#REF!</definedName>
    <definedName name="Ham_18_3" localSheetId="1">#REF!</definedName>
    <definedName name="Ham_18_3">#REF!</definedName>
    <definedName name="Ham_18_3_1" localSheetId="3">#REF!</definedName>
    <definedName name="Ham_18_3_1" localSheetId="2">#REF!</definedName>
    <definedName name="Ham_18_3_1" localSheetId="1">#REF!</definedName>
    <definedName name="Ham_18_3_1">#REF!</definedName>
    <definedName name="Ham_18_3_1_1" localSheetId="3">#REF!</definedName>
    <definedName name="Ham_18_3_1_1" localSheetId="2">#REF!</definedName>
    <definedName name="Ham_18_3_1_1" localSheetId="1">#REF!</definedName>
    <definedName name="Ham_18_3_1_1">#REF!</definedName>
    <definedName name="Ham_18_3_1_1_1" localSheetId="3">#REF!</definedName>
    <definedName name="Ham_18_3_1_1_1" localSheetId="2">#REF!</definedName>
    <definedName name="Ham_18_3_1_1_1" localSheetId="1">#REF!</definedName>
    <definedName name="Ham_18_3_1_1_1">#REF!</definedName>
    <definedName name="Ham_19" localSheetId="3">#REF!</definedName>
    <definedName name="Ham_19" localSheetId="2">#REF!</definedName>
    <definedName name="Ham_19" localSheetId="1">#REF!</definedName>
    <definedName name="Ham_19">#REF!</definedName>
    <definedName name="Ham_19_1" localSheetId="3">#REF!</definedName>
    <definedName name="Ham_19_1" localSheetId="2">#REF!</definedName>
    <definedName name="Ham_19_1" localSheetId="1">#REF!</definedName>
    <definedName name="Ham_19_1">#REF!</definedName>
    <definedName name="Ham_19_1_1" localSheetId="3">#REF!</definedName>
    <definedName name="Ham_19_1_1" localSheetId="2">#REF!</definedName>
    <definedName name="Ham_19_1_1" localSheetId="1">#REF!</definedName>
    <definedName name="Ham_19_1_1">#REF!</definedName>
    <definedName name="Ham_19_1_1_1" localSheetId="3">#REF!</definedName>
    <definedName name="Ham_19_1_1_1" localSheetId="2">#REF!</definedName>
    <definedName name="Ham_19_1_1_1" localSheetId="1">#REF!</definedName>
    <definedName name="Ham_19_1_1_1">#REF!</definedName>
    <definedName name="Ham_19_1_1_1_1" localSheetId="3">#REF!</definedName>
    <definedName name="Ham_19_1_1_1_1" localSheetId="2">#REF!</definedName>
    <definedName name="Ham_19_1_1_1_1" localSheetId="1">#REF!</definedName>
    <definedName name="Ham_19_1_1_1_1">#REF!</definedName>
    <definedName name="Ham_19_1_1_1_1_1" localSheetId="3">#REF!</definedName>
    <definedName name="Ham_19_1_1_1_1_1" localSheetId="2">#REF!</definedName>
    <definedName name="Ham_19_1_1_1_1_1" localSheetId="1">#REF!</definedName>
    <definedName name="Ham_19_1_1_1_1_1">#REF!</definedName>
    <definedName name="Ham_19_1_3" localSheetId="3">#REF!</definedName>
    <definedName name="Ham_19_1_3" localSheetId="2">#REF!</definedName>
    <definedName name="Ham_19_1_3" localSheetId="1">#REF!</definedName>
    <definedName name="Ham_19_1_3">#REF!</definedName>
    <definedName name="Ham_19_1_3_1" localSheetId="3">#REF!</definedName>
    <definedName name="Ham_19_1_3_1" localSheetId="2">#REF!</definedName>
    <definedName name="Ham_19_1_3_1" localSheetId="1">#REF!</definedName>
    <definedName name="Ham_19_1_3_1">#REF!</definedName>
    <definedName name="Ham_19_2" localSheetId="3">#REF!</definedName>
    <definedName name="Ham_19_2" localSheetId="2">#REF!</definedName>
    <definedName name="Ham_19_2" localSheetId="1">#REF!</definedName>
    <definedName name="Ham_19_2">#REF!</definedName>
    <definedName name="Ham_19_2_1" localSheetId="3">#REF!</definedName>
    <definedName name="Ham_19_2_1" localSheetId="2">#REF!</definedName>
    <definedName name="Ham_19_2_1" localSheetId="1">#REF!</definedName>
    <definedName name="Ham_19_2_1">#REF!</definedName>
    <definedName name="Ham_19_2_1_1" localSheetId="3">#REF!</definedName>
    <definedName name="Ham_19_2_1_1" localSheetId="2">#REF!</definedName>
    <definedName name="Ham_19_2_1_1" localSheetId="1">#REF!</definedName>
    <definedName name="Ham_19_2_1_1">#REF!</definedName>
    <definedName name="Ham_19_2_1_1_1" localSheetId="3">#REF!</definedName>
    <definedName name="Ham_19_2_1_1_1" localSheetId="2">#REF!</definedName>
    <definedName name="Ham_19_2_1_1_1" localSheetId="1">#REF!</definedName>
    <definedName name="Ham_19_2_1_1_1">#REF!</definedName>
    <definedName name="Ham_19_2_3" localSheetId="3">#REF!</definedName>
    <definedName name="Ham_19_2_3" localSheetId="2">#REF!</definedName>
    <definedName name="Ham_19_2_3" localSheetId="1">#REF!</definedName>
    <definedName name="Ham_19_2_3">#REF!</definedName>
    <definedName name="Ham_19_2_3_1" localSheetId="3">#REF!</definedName>
    <definedName name="Ham_19_2_3_1" localSheetId="2">#REF!</definedName>
    <definedName name="Ham_19_2_3_1" localSheetId="1">#REF!</definedName>
    <definedName name="Ham_19_2_3_1">#REF!</definedName>
    <definedName name="Ham_19_3" localSheetId="3">#REF!</definedName>
    <definedName name="Ham_19_3" localSheetId="2">#REF!</definedName>
    <definedName name="Ham_19_3" localSheetId="1">#REF!</definedName>
    <definedName name="Ham_19_3">#REF!</definedName>
    <definedName name="Ham_19_3_1" localSheetId="3">#REF!</definedName>
    <definedName name="Ham_19_3_1" localSheetId="2">#REF!</definedName>
    <definedName name="Ham_19_3_1" localSheetId="1">#REF!</definedName>
    <definedName name="Ham_19_3_1">#REF!</definedName>
    <definedName name="Ham_19_3_1_1" localSheetId="3">#REF!</definedName>
    <definedName name="Ham_19_3_1_1" localSheetId="2">#REF!</definedName>
    <definedName name="Ham_19_3_1_1" localSheetId="1">#REF!</definedName>
    <definedName name="Ham_19_3_1_1">#REF!</definedName>
    <definedName name="Ham_19_3_1_1_1" localSheetId="3">#REF!</definedName>
    <definedName name="Ham_19_3_1_1_1" localSheetId="2">#REF!</definedName>
    <definedName name="Ham_19_3_1_1_1" localSheetId="1">#REF!</definedName>
    <definedName name="Ham_19_3_1_1_1">#REF!</definedName>
    <definedName name="Ham_2" localSheetId="3">#REF!</definedName>
    <definedName name="Ham_2" localSheetId="2">#REF!</definedName>
    <definedName name="Ham_2" localSheetId="1">#REF!</definedName>
    <definedName name="Ham_2">#REF!</definedName>
    <definedName name="Ham_2_1" localSheetId="3">#REF!</definedName>
    <definedName name="Ham_2_1" localSheetId="2">#REF!</definedName>
    <definedName name="Ham_2_1" localSheetId="1">#REF!</definedName>
    <definedName name="Ham_2_1">#REF!</definedName>
    <definedName name="Ham_2_1_1" localSheetId="3">#REF!</definedName>
    <definedName name="Ham_2_1_1" localSheetId="2">#REF!</definedName>
    <definedName name="Ham_2_1_1" localSheetId="1">#REF!</definedName>
    <definedName name="Ham_2_1_1">#REF!</definedName>
    <definedName name="Ham_2_1_1_1" localSheetId="3">#REF!</definedName>
    <definedName name="Ham_2_1_1_1" localSheetId="2">#REF!</definedName>
    <definedName name="Ham_2_1_1_1" localSheetId="1">#REF!</definedName>
    <definedName name="Ham_2_1_1_1">#REF!</definedName>
    <definedName name="Ham_2_3" localSheetId="3">#REF!</definedName>
    <definedName name="Ham_2_3" localSheetId="2">#REF!</definedName>
    <definedName name="Ham_2_3" localSheetId="1">#REF!</definedName>
    <definedName name="Ham_2_3">#REF!</definedName>
    <definedName name="Ham_2_3_1" localSheetId="3">#REF!</definedName>
    <definedName name="Ham_2_3_1" localSheetId="2">#REF!</definedName>
    <definedName name="Ham_2_3_1" localSheetId="1">#REF!</definedName>
    <definedName name="Ham_2_3_1">#REF!</definedName>
    <definedName name="Ham_20" localSheetId="3">#REF!</definedName>
    <definedName name="Ham_20" localSheetId="2">#REF!</definedName>
    <definedName name="Ham_20" localSheetId="1">#REF!</definedName>
    <definedName name="Ham_20">#REF!</definedName>
    <definedName name="Ham_20_1" localSheetId="3">#REF!</definedName>
    <definedName name="Ham_20_1" localSheetId="2">#REF!</definedName>
    <definedName name="Ham_20_1" localSheetId="1">#REF!</definedName>
    <definedName name="Ham_20_1">#REF!</definedName>
    <definedName name="Ham_20_1_1" localSheetId="3">#REF!</definedName>
    <definedName name="Ham_20_1_1" localSheetId="2">#REF!</definedName>
    <definedName name="Ham_20_1_1" localSheetId="1">#REF!</definedName>
    <definedName name="Ham_20_1_1">#REF!</definedName>
    <definedName name="Ham_20_1_1_1" localSheetId="3">#REF!</definedName>
    <definedName name="Ham_20_1_1_1" localSheetId="2">#REF!</definedName>
    <definedName name="Ham_20_1_1_1" localSheetId="1">#REF!</definedName>
    <definedName name="Ham_20_1_1_1">#REF!</definedName>
    <definedName name="Ham_20_1_1_1_1" localSheetId="3">#REF!</definedName>
    <definedName name="Ham_20_1_1_1_1" localSheetId="2">#REF!</definedName>
    <definedName name="Ham_20_1_1_1_1" localSheetId="1">#REF!</definedName>
    <definedName name="Ham_20_1_1_1_1">#REF!</definedName>
    <definedName name="Ham_20_1_1_1_1_1" localSheetId="3">#REF!</definedName>
    <definedName name="Ham_20_1_1_1_1_1" localSheetId="2">#REF!</definedName>
    <definedName name="Ham_20_1_1_1_1_1" localSheetId="1">#REF!</definedName>
    <definedName name="Ham_20_1_1_1_1_1">#REF!</definedName>
    <definedName name="Ham_20_1_3" localSheetId="3">#REF!</definedName>
    <definedName name="Ham_20_1_3" localSheetId="2">#REF!</definedName>
    <definedName name="Ham_20_1_3" localSheetId="1">#REF!</definedName>
    <definedName name="Ham_20_1_3">#REF!</definedName>
    <definedName name="Ham_20_1_3_1" localSheetId="3">#REF!</definedName>
    <definedName name="Ham_20_1_3_1" localSheetId="2">#REF!</definedName>
    <definedName name="Ham_20_1_3_1" localSheetId="1">#REF!</definedName>
    <definedName name="Ham_20_1_3_1">#REF!</definedName>
    <definedName name="Ham_20_2" localSheetId="3">#REF!</definedName>
    <definedName name="Ham_20_2" localSheetId="2">#REF!</definedName>
    <definedName name="Ham_20_2" localSheetId="1">#REF!</definedName>
    <definedName name="Ham_20_2">#REF!</definedName>
    <definedName name="Ham_20_2_1" localSheetId="3">#REF!</definedName>
    <definedName name="Ham_20_2_1" localSheetId="2">#REF!</definedName>
    <definedName name="Ham_20_2_1" localSheetId="1">#REF!</definedName>
    <definedName name="Ham_20_2_1">#REF!</definedName>
    <definedName name="Ham_20_2_1_1" localSheetId="3">#REF!</definedName>
    <definedName name="Ham_20_2_1_1" localSheetId="2">#REF!</definedName>
    <definedName name="Ham_20_2_1_1" localSheetId="1">#REF!</definedName>
    <definedName name="Ham_20_2_1_1">#REF!</definedName>
    <definedName name="Ham_20_2_1_1_1" localSheetId="3">#REF!</definedName>
    <definedName name="Ham_20_2_1_1_1" localSheetId="2">#REF!</definedName>
    <definedName name="Ham_20_2_1_1_1" localSheetId="1">#REF!</definedName>
    <definedName name="Ham_20_2_1_1_1">#REF!</definedName>
    <definedName name="Ham_20_2_3" localSheetId="3">#REF!</definedName>
    <definedName name="Ham_20_2_3" localSheetId="2">#REF!</definedName>
    <definedName name="Ham_20_2_3" localSheetId="1">#REF!</definedName>
    <definedName name="Ham_20_2_3">#REF!</definedName>
    <definedName name="Ham_20_2_3_1" localSheetId="3">#REF!</definedName>
    <definedName name="Ham_20_2_3_1" localSheetId="2">#REF!</definedName>
    <definedName name="Ham_20_2_3_1" localSheetId="1">#REF!</definedName>
    <definedName name="Ham_20_2_3_1">#REF!</definedName>
    <definedName name="Ham_20_3" localSheetId="3">#REF!</definedName>
    <definedName name="Ham_20_3" localSheetId="2">#REF!</definedName>
    <definedName name="Ham_20_3" localSheetId="1">#REF!</definedName>
    <definedName name="Ham_20_3">#REF!</definedName>
    <definedName name="Ham_20_3_1" localSheetId="3">#REF!</definedName>
    <definedName name="Ham_20_3_1" localSheetId="2">#REF!</definedName>
    <definedName name="Ham_20_3_1" localSheetId="1">#REF!</definedName>
    <definedName name="Ham_20_3_1">#REF!</definedName>
    <definedName name="Ham_20_3_1_1" localSheetId="3">#REF!</definedName>
    <definedName name="Ham_20_3_1_1" localSheetId="2">#REF!</definedName>
    <definedName name="Ham_20_3_1_1" localSheetId="1">#REF!</definedName>
    <definedName name="Ham_20_3_1_1">#REF!</definedName>
    <definedName name="Ham_20_3_1_1_1" localSheetId="3">#REF!</definedName>
    <definedName name="Ham_20_3_1_1_1" localSheetId="2">#REF!</definedName>
    <definedName name="Ham_20_3_1_1_1" localSheetId="1">#REF!</definedName>
    <definedName name="Ham_20_3_1_1_1">#REF!</definedName>
    <definedName name="Ham_23" localSheetId="3">#REF!</definedName>
    <definedName name="Ham_23" localSheetId="2">#REF!</definedName>
    <definedName name="Ham_23" localSheetId="1">#REF!</definedName>
    <definedName name="Ham_23">#REF!</definedName>
    <definedName name="Ham_23_1" localSheetId="3">#REF!</definedName>
    <definedName name="Ham_23_1" localSheetId="2">#REF!</definedName>
    <definedName name="Ham_23_1" localSheetId="1">#REF!</definedName>
    <definedName name="Ham_23_1">#REF!</definedName>
    <definedName name="Ham_23_1_1" localSheetId="3">#REF!</definedName>
    <definedName name="Ham_23_1_1" localSheetId="2">#REF!</definedName>
    <definedName name="Ham_23_1_1" localSheetId="1">#REF!</definedName>
    <definedName name="Ham_23_1_1">#REF!</definedName>
    <definedName name="Ham_23_1_1_1" localSheetId="3">#REF!</definedName>
    <definedName name="Ham_23_1_1_1" localSheetId="2">#REF!</definedName>
    <definedName name="Ham_23_1_1_1" localSheetId="1">#REF!</definedName>
    <definedName name="Ham_23_1_1_1">#REF!</definedName>
    <definedName name="Ham_23_1_1_1_1" localSheetId="3">#REF!</definedName>
    <definedName name="Ham_23_1_1_1_1" localSheetId="2">#REF!</definedName>
    <definedName name="Ham_23_1_1_1_1" localSheetId="1">#REF!</definedName>
    <definedName name="Ham_23_1_1_1_1">#REF!</definedName>
    <definedName name="Ham_23_1_1_1_1_1" localSheetId="3">#REF!</definedName>
    <definedName name="Ham_23_1_1_1_1_1" localSheetId="2">#REF!</definedName>
    <definedName name="Ham_23_1_1_1_1_1" localSheetId="1">#REF!</definedName>
    <definedName name="Ham_23_1_1_1_1_1">#REF!</definedName>
    <definedName name="Ham_23_1_3" localSheetId="3">#REF!</definedName>
    <definedName name="Ham_23_1_3" localSheetId="2">#REF!</definedName>
    <definedName name="Ham_23_1_3" localSheetId="1">#REF!</definedName>
    <definedName name="Ham_23_1_3">#REF!</definedName>
    <definedName name="Ham_23_1_3_1" localSheetId="3">#REF!</definedName>
    <definedName name="Ham_23_1_3_1" localSheetId="2">#REF!</definedName>
    <definedName name="Ham_23_1_3_1" localSheetId="1">#REF!</definedName>
    <definedName name="Ham_23_1_3_1">#REF!</definedName>
    <definedName name="Ham_23_2" localSheetId="3">#REF!</definedName>
    <definedName name="Ham_23_2" localSheetId="2">#REF!</definedName>
    <definedName name="Ham_23_2" localSheetId="1">#REF!</definedName>
    <definedName name="Ham_23_2">#REF!</definedName>
    <definedName name="Ham_23_2_1" localSheetId="3">#REF!</definedName>
    <definedName name="Ham_23_2_1" localSheetId="2">#REF!</definedName>
    <definedName name="Ham_23_2_1" localSheetId="1">#REF!</definedName>
    <definedName name="Ham_23_2_1">#REF!</definedName>
    <definedName name="Ham_23_2_1_1" localSheetId="3">#REF!</definedName>
    <definedName name="Ham_23_2_1_1" localSheetId="2">#REF!</definedName>
    <definedName name="Ham_23_2_1_1" localSheetId="1">#REF!</definedName>
    <definedName name="Ham_23_2_1_1">#REF!</definedName>
    <definedName name="Ham_23_2_1_1_1" localSheetId="3">#REF!</definedName>
    <definedName name="Ham_23_2_1_1_1" localSheetId="2">#REF!</definedName>
    <definedName name="Ham_23_2_1_1_1" localSheetId="1">#REF!</definedName>
    <definedName name="Ham_23_2_1_1_1">#REF!</definedName>
    <definedName name="Ham_23_2_3" localSheetId="3">#REF!</definedName>
    <definedName name="Ham_23_2_3" localSheetId="2">#REF!</definedName>
    <definedName name="Ham_23_2_3" localSheetId="1">#REF!</definedName>
    <definedName name="Ham_23_2_3">#REF!</definedName>
    <definedName name="Ham_23_2_3_1" localSheetId="3">#REF!</definedName>
    <definedName name="Ham_23_2_3_1" localSheetId="2">#REF!</definedName>
    <definedName name="Ham_23_2_3_1" localSheetId="1">#REF!</definedName>
    <definedName name="Ham_23_2_3_1">#REF!</definedName>
    <definedName name="Ham_23_3" localSheetId="3">#REF!</definedName>
    <definedName name="Ham_23_3" localSheetId="2">#REF!</definedName>
    <definedName name="Ham_23_3" localSheetId="1">#REF!</definedName>
    <definedName name="Ham_23_3">#REF!</definedName>
    <definedName name="Ham_23_3_1" localSheetId="3">#REF!</definedName>
    <definedName name="Ham_23_3_1" localSheetId="2">#REF!</definedName>
    <definedName name="Ham_23_3_1" localSheetId="1">#REF!</definedName>
    <definedName name="Ham_23_3_1">#REF!</definedName>
    <definedName name="Ham_23_3_1_1" localSheetId="3">#REF!</definedName>
    <definedName name="Ham_23_3_1_1" localSheetId="2">#REF!</definedName>
    <definedName name="Ham_23_3_1_1" localSheetId="1">#REF!</definedName>
    <definedName name="Ham_23_3_1_1">#REF!</definedName>
    <definedName name="Ham_23_3_1_1_1" localSheetId="3">#REF!</definedName>
    <definedName name="Ham_23_3_1_1_1" localSheetId="2">#REF!</definedName>
    <definedName name="Ham_23_3_1_1_1" localSheetId="1">#REF!</definedName>
    <definedName name="Ham_23_3_1_1_1">#REF!</definedName>
    <definedName name="Ham_3" localSheetId="3">#REF!</definedName>
    <definedName name="Ham_3" localSheetId="2">#REF!</definedName>
    <definedName name="Ham_3" localSheetId="1">#REF!</definedName>
    <definedName name="Ham_3">#REF!</definedName>
    <definedName name="Ham_3_1" localSheetId="3">#REF!</definedName>
    <definedName name="Ham_3_1" localSheetId="2">#REF!</definedName>
    <definedName name="Ham_3_1" localSheetId="1">#REF!</definedName>
    <definedName name="Ham_3_1">#REF!</definedName>
    <definedName name="Ham_3_1_1" localSheetId="3">#REF!</definedName>
    <definedName name="Ham_3_1_1" localSheetId="2">#REF!</definedName>
    <definedName name="Ham_3_1_1" localSheetId="1">#REF!</definedName>
    <definedName name="Ham_3_1_1">#REF!</definedName>
    <definedName name="Ham_3_1_1_1" localSheetId="3">#REF!</definedName>
    <definedName name="Ham_3_1_1_1" localSheetId="2">#REF!</definedName>
    <definedName name="Ham_3_1_1_1" localSheetId="1">#REF!</definedName>
    <definedName name="Ham_3_1_1_1">#REF!</definedName>
    <definedName name="Ham_3_1_1_1_1" localSheetId="3">#REF!</definedName>
    <definedName name="Ham_3_1_1_1_1" localSheetId="2">#REF!</definedName>
    <definedName name="Ham_3_1_1_1_1" localSheetId="1">#REF!</definedName>
    <definedName name="Ham_3_1_1_1_1">#REF!</definedName>
    <definedName name="Ham_3_1_1_1_1_1" localSheetId="3">#REF!</definedName>
    <definedName name="Ham_3_1_1_1_1_1" localSheetId="2">#REF!</definedName>
    <definedName name="Ham_3_1_1_1_1_1" localSheetId="1">#REF!</definedName>
    <definedName name="Ham_3_1_1_1_1_1">#REF!</definedName>
    <definedName name="Ham_3_1_1_1_1_1_1" localSheetId="3">#REF!</definedName>
    <definedName name="Ham_3_1_1_1_1_1_1" localSheetId="2">#REF!</definedName>
    <definedName name="Ham_3_1_1_1_1_1_1" localSheetId="1">#REF!</definedName>
    <definedName name="Ham_3_1_1_1_1_1_1">#REF!</definedName>
    <definedName name="Ham_3_1_1_1_1_1_1_1" localSheetId="3">#REF!</definedName>
    <definedName name="Ham_3_1_1_1_1_1_1_1" localSheetId="2">#REF!</definedName>
    <definedName name="Ham_3_1_1_1_1_1_1_1" localSheetId="1">#REF!</definedName>
    <definedName name="Ham_3_1_1_1_1_1_1_1">#REF!</definedName>
    <definedName name="Ham_3_1_1_1_1_1_1_1_1" localSheetId="3">#REF!</definedName>
    <definedName name="Ham_3_1_1_1_1_1_1_1_1" localSheetId="2">#REF!</definedName>
    <definedName name="Ham_3_1_1_1_1_1_1_1_1" localSheetId="1">#REF!</definedName>
    <definedName name="Ham_3_1_1_1_1_1_1_1_1">#REF!</definedName>
    <definedName name="Ham_3_1_1_1_1_1_1_1_1_1" localSheetId="3">#REF!</definedName>
    <definedName name="Ham_3_1_1_1_1_1_1_1_1_1" localSheetId="2">#REF!</definedName>
    <definedName name="Ham_3_1_1_1_1_1_1_1_1_1" localSheetId="1">#REF!</definedName>
    <definedName name="Ham_3_1_1_1_1_1_1_1_1_1">#REF!</definedName>
    <definedName name="Ham_3_1_1_1_1_2" localSheetId="3">#REF!</definedName>
    <definedName name="Ham_3_1_1_1_1_2" localSheetId="2">#REF!</definedName>
    <definedName name="Ham_3_1_1_1_1_2" localSheetId="1">#REF!</definedName>
    <definedName name="Ham_3_1_1_1_1_2">#REF!</definedName>
    <definedName name="Ham_3_1_1_1_2" localSheetId="3">#REF!</definedName>
    <definedName name="Ham_3_1_1_1_2" localSheetId="2">#REF!</definedName>
    <definedName name="Ham_3_1_1_1_2" localSheetId="1">#REF!</definedName>
    <definedName name="Ham_3_1_1_1_2">#REF!</definedName>
    <definedName name="Ham_3_1_1_1_3" localSheetId="3">#REF!</definedName>
    <definedName name="Ham_3_1_1_1_3" localSheetId="2">#REF!</definedName>
    <definedName name="Ham_3_1_1_1_3" localSheetId="1">#REF!</definedName>
    <definedName name="Ham_3_1_1_1_3">#REF!</definedName>
    <definedName name="Ham_3_1_1_2" localSheetId="3">#REF!</definedName>
    <definedName name="Ham_3_1_1_2" localSheetId="2">#REF!</definedName>
    <definedName name="Ham_3_1_1_2" localSheetId="1">#REF!</definedName>
    <definedName name="Ham_3_1_1_2">#REF!</definedName>
    <definedName name="Ham_3_1_1_2_1" localSheetId="3">#REF!</definedName>
    <definedName name="Ham_3_1_1_2_1" localSheetId="2">#REF!</definedName>
    <definedName name="Ham_3_1_1_2_1" localSheetId="1">#REF!</definedName>
    <definedName name="Ham_3_1_1_2_1">#REF!</definedName>
    <definedName name="Ham_3_1_1_2_1_1" localSheetId="3">#REF!</definedName>
    <definedName name="Ham_3_1_1_2_1_1" localSheetId="2">#REF!</definedName>
    <definedName name="Ham_3_1_1_2_1_1" localSheetId="1">#REF!</definedName>
    <definedName name="Ham_3_1_1_2_1_1">#REF!</definedName>
    <definedName name="Ham_3_1_2" localSheetId="3">#REF!</definedName>
    <definedName name="Ham_3_1_2" localSheetId="2">#REF!</definedName>
    <definedName name="Ham_3_1_2" localSheetId="1">#REF!</definedName>
    <definedName name="Ham_3_1_2">#REF!</definedName>
    <definedName name="Ham_3_1_2_1" localSheetId="3">#REF!</definedName>
    <definedName name="Ham_3_1_2_1" localSheetId="2">#REF!</definedName>
    <definedName name="Ham_3_1_2_1" localSheetId="1">#REF!</definedName>
    <definedName name="Ham_3_1_2_1">#REF!</definedName>
    <definedName name="Ham_3_1_3" localSheetId="3">#REF!</definedName>
    <definedName name="Ham_3_1_3" localSheetId="2">#REF!</definedName>
    <definedName name="Ham_3_1_3" localSheetId="1">#REF!</definedName>
    <definedName name="Ham_3_1_3">#REF!</definedName>
    <definedName name="Ham_3_1_3_1" localSheetId="3">#REF!</definedName>
    <definedName name="Ham_3_1_3_1" localSheetId="2">#REF!</definedName>
    <definedName name="Ham_3_1_3_1" localSheetId="1">#REF!</definedName>
    <definedName name="Ham_3_1_3_1">#REF!</definedName>
    <definedName name="Ham_3_2" localSheetId="3">#REF!</definedName>
    <definedName name="Ham_3_2" localSheetId="2">#REF!</definedName>
    <definedName name="Ham_3_2" localSheetId="1">#REF!</definedName>
    <definedName name="Ham_3_2">#REF!</definedName>
    <definedName name="Ham_3_2_1" localSheetId="3">#REF!</definedName>
    <definedName name="Ham_3_2_1" localSheetId="2">#REF!</definedName>
    <definedName name="Ham_3_2_1" localSheetId="1">#REF!</definedName>
    <definedName name="Ham_3_2_1">#REF!</definedName>
    <definedName name="Ham_3_2_1_1" localSheetId="3">#REF!</definedName>
    <definedName name="Ham_3_2_1_1" localSheetId="2">#REF!</definedName>
    <definedName name="Ham_3_2_1_1" localSheetId="1">#REF!</definedName>
    <definedName name="Ham_3_2_1_1">#REF!</definedName>
    <definedName name="Ham_3_2_1_1_1" localSheetId="3">#REF!</definedName>
    <definedName name="Ham_3_2_1_1_1" localSheetId="2">#REF!</definedName>
    <definedName name="Ham_3_2_1_1_1" localSheetId="1">#REF!</definedName>
    <definedName name="Ham_3_2_1_1_1">#REF!</definedName>
    <definedName name="Ham_3_2_3" localSheetId="3">#REF!</definedName>
    <definedName name="Ham_3_2_3" localSheetId="2">#REF!</definedName>
    <definedName name="Ham_3_2_3" localSheetId="1">#REF!</definedName>
    <definedName name="Ham_3_2_3">#REF!</definedName>
    <definedName name="Ham_3_2_3_1" localSheetId="3">#REF!</definedName>
    <definedName name="Ham_3_2_3_1" localSheetId="2">#REF!</definedName>
    <definedName name="Ham_3_2_3_1" localSheetId="1">#REF!</definedName>
    <definedName name="Ham_3_2_3_1">#REF!</definedName>
    <definedName name="Ham_3_3" localSheetId="3">#REF!</definedName>
    <definedName name="Ham_3_3" localSheetId="2">#REF!</definedName>
    <definedName name="Ham_3_3" localSheetId="1">#REF!</definedName>
    <definedName name="Ham_3_3">#REF!</definedName>
    <definedName name="Ham_3_3_1" localSheetId="3">#REF!</definedName>
    <definedName name="Ham_3_3_1" localSheetId="2">#REF!</definedName>
    <definedName name="Ham_3_3_1" localSheetId="1">#REF!</definedName>
    <definedName name="Ham_3_3_1">#REF!</definedName>
    <definedName name="Ham_3_3_1_1" localSheetId="3">#REF!</definedName>
    <definedName name="Ham_3_3_1_1" localSheetId="2">#REF!</definedName>
    <definedName name="Ham_3_3_1_1" localSheetId="1">#REF!</definedName>
    <definedName name="Ham_3_3_1_1">#REF!</definedName>
    <definedName name="Ham_3_3_1_1_1" localSheetId="3">#REF!</definedName>
    <definedName name="Ham_3_3_1_1_1" localSheetId="2">#REF!</definedName>
    <definedName name="Ham_3_3_1_1_1" localSheetId="1">#REF!</definedName>
    <definedName name="Ham_3_3_1_1_1">#REF!</definedName>
    <definedName name="Ham_4" localSheetId="3">#REF!</definedName>
    <definedName name="Ham_4" localSheetId="2">#REF!</definedName>
    <definedName name="Ham_4" localSheetId="1">#REF!</definedName>
    <definedName name="Ham_4">#REF!</definedName>
    <definedName name="Ham_4_1" localSheetId="3">#REF!</definedName>
    <definedName name="Ham_4_1" localSheetId="2">#REF!</definedName>
    <definedName name="Ham_4_1" localSheetId="1">#REF!</definedName>
    <definedName name="Ham_4_1">#REF!</definedName>
    <definedName name="Ham_4_1_1" localSheetId="3">#REF!</definedName>
    <definedName name="Ham_4_1_1" localSheetId="2">#REF!</definedName>
    <definedName name="Ham_4_1_1" localSheetId="1">#REF!</definedName>
    <definedName name="Ham_4_1_1">#REF!</definedName>
    <definedName name="Ham_4_1_1_1" localSheetId="3">#REF!</definedName>
    <definedName name="Ham_4_1_1_1" localSheetId="2">#REF!</definedName>
    <definedName name="Ham_4_1_1_1" localSheetId="1">#REF!</definedName>
    <definedName name="Ham_4_1_1_1">#REF!</definedName>
    <definedName name="Ham_4_2" localSheetId="3">#REF!</definedName>
    <definedName name="Ham_4_2" localSheetId="2">#REF!</definedName>
    <definedName name="Ham_4_2" localSheetId="1">#REF!</definedName>
    <definedName name="Ham_4_2">#REF!</definedName>
    <definedName name="Ham_4_2_1" localSheetId="3">#REF!</definedName>
    <definedName name="Ham_4_2_1" localSheetId="2">#REF!</definedName>
    <definedName name="Ham_4_2_1" localSheetId="1">#REF!</definedName>
    <definedName name="Ham_4_2_1">#REF!</definedName>
    <definedName name="Ham_4_3" localSheetId="3">#REF!</definedName>
    <definedName name="Ham_4_3" localSheetId="2">#REF!</definedName>
    <definedName name="Ham_4_3" localSheetId="1">#REF!</definedName>
    <definedName name="Ham_4_3">#REF!</definedName>
    <definedName name="Ham_4_3_1" localSheetId="3">#REF!</definedName>
    <definedName name="Ham_4_3_1" localSheetId="2">#REF!</definedName>
    <definedName name="Ham_4_3_1" localSheetId="1">#REF!</definedName>
    <definedName name="Ham_4_3_1">#REF!</definedName>
    <definedName name="Ham_4_3_1_1" localSheetId="3">#REF!</definedName>
    <definedName name="Ham_4_3_1_1" localSheetId="2">#REF!</definedName>
    <definedName name="Ham_4_3_1_1" localSheetId="1">#REF!</definedName>
    <definedName name="Ham_4_3_1_1">#REF!</definedName>
    <definedName name="Ham_4_3_1_1_1" localSheetId="3">#REF!</definedName>
    <definedName name="Ham_4_3_1_1_1" localSheetId="2">#REF!</definedName>
    <definedName name="Ham_4_3_1_1_1" localSheetId="1">#REF!</definedName>
    <definedName name="Ham_4_3_1_1_1">#REF!</definedName>
    <definedName name="Ham_5" localSheetId="3">#REF!</definedName>
    <definedName name="Ham_5" localSheetId="2">#REF!</definedName>
    <definedName name="Ham_5" localSheetId="1">#REF!</definedName>
    <definedName name="Ham_5">#REF!</definedName>
    <definedName name="Ham_7" localSheetId="3">#REF!</definedName>
    <definedName name="Ham_7" localSheetId="2">#REF!</definedName>
    <definedName name="Ham_7" localSheetId="1">#REF!</definedName>
    <definedName name="Ham_7">#REF!</definedName>
    <definedName name="Ham_7_1" localSheetId="3">#REF!</definedName>
    <definedName name="Ham_7_1" localSheetId="2">#REF!</definedName>
    <definedName name="Ham_7_1" localSheetId="1">#REF!</definedName>
    <definedName name="Ham_7_1">#REF!</definedName>
    <definedName name="Ham_7_3" localSheetId="3">#REF!</definedName>
    <definedName name="Ham_7_3" localSheetId="2">#REF!</definedName>
    <definedName name="Ham_7_3" localSheetId="1">#REF!</definedName>
    <definedName name="Ham_7_3">#REF!</definedName>
    <definedName name="Ham_7_3_1" localSheetId="3">#REF!</definedName>
    <definedName name="Ham_7_3_1" localSheetId="2">#REF!</definedName>
    <definedName name="Ham_7_3_1" localSheetId="1">#REF!</definedName>
    <definedName name="Ham_7_3_1">#REF!</definedName>
    <definedName name="Ham_8" localSheetId="3">#REF!</definedName>
    <definedName name="Ham_8" localSheetId="2">#REF!</definedName>
    <definedName name="Ham_8" localSheetId="1">#REF!</definedName>
    <definedName name="Ham_8">#REF!</definedName>
    <definedName name="Ham_8_1" localSheetId="3">#REF!</definedName>
    <definedName name="Ham_8_1" localSheetId="2">#REF!</definedName>
    <definedName name="Ham_8_1" localSheetId="1">#REF!</definedName>
    <definedName name="Ham_8_1">#REF!</definedName>
    <definedName name="Ham_8_1_1" localSheetId="3">#REF!</definedName>
    <definedName name="Ham_8_1_1" localSheetId="2">#REF!</definedName>
    <definedName name="Ham_8_1_1" localSheetId="1">#REF!</definedName>
    <definedName name="Ham_8_1_1">#REF!</definedName>
    <definedName name="Ham_8_1_1_1" localSheetId="3">#REF!</definedName>
    <definedName name="Ham_8_1_1_1" localSheetId="2">#REF!</definedName>
    <definedName name="Ham_8_1_1_1" localSheetId="1">#REF!</definedName>
    <definedName name="Ham_8_1_1_1">#REF!</definedName>
    <definedName name="Ham_8_2" localSheetId="3">#REF!</definedName>
    <definedName name="Ham_8_2" localSheetId="2">#REF!</definedName>
    <definedName name="Ham_8_2" localSheetId="1">#REF!</definedName>
    <definedName name="Ham_8_2">#REF!</definedName>
    <definedName name="Ham_8_2_1" localSheetId="3">#REF!</definedName>
    <definedName name="Ham_8_2_1" localSheetId="2">#REF!</definedName>
    <definedName name="Ham_8_2_1" localSheetId="1">#REF!</definedName>
    <definedName name="Ham_8_2_1">#REF!</definedName>
    <definedName name="Ham_8_3" localSheetId="3">#REF!</definedName>
    <definedName name="Ham_8_3" localSheetId="2">#REF!</definedName>
    <definedName name="Ham_8_3" localSheetId="1">#REF!</definedName>
    <definedName name="Ham_8_3">#REF!</definedName>
    <definedName name="Ham_8_3_1" localSheetId="3">#REF!</definedName>
    <definedName name="Ham_8_3_1" localSheetId="2">#REF!</definedName>
    <definedName name="Ham_8_3_1" localSheetId="1">#REF!</definedName>
    <definedName name="Ham_8_3_1">#REF!</definedName>
    <definedName name="Ham_8_3_1_1" localSheetId="3">#REF!</definedName>
    <definedName name="Ham_8_3_1_1" localSheetId="2">#REF!</definedName>
    <definedName name="Ham_8_3_1_1" localSheetId="1">#REF!</definedName>
    <definedName name="Ham_8_3_1_1">#REF!</definedName>
    <definedName name="Ham_8_3_1_1_1" localSheetId="3">#REF!</definedName>
    <definedName name="Ham_8_3_1_1_1" localSheetId="2">#REF!</definedName>
    <definedName name="Ham_8_3_1_1_1" localSheetId="1">#REF!</definedName>
    <definedName name="Ham_8_3_1_1_1">#REF!</definedName>
    <definedName name="Ham_9" localSheetId="3">#REF!</definedName>
    <definedName name="Ham_9" localSheetId="2">#REF!</definedName>
    <definedName name="Ham_9" localSheetId="1">#REF!</definedName>
    <definedName name="Ham_9">#REF!</definedName>
    <definedName name="Ham_9_1" localSheetId="3">#REF!</definedName>
    <definedName name="Ham_9_1" localSheetId="2">#REF!</definedName>
    <definedName name="Ham_9_1" localSheetId="1">#REF!</definedName>
    <definedName name="Ham_9_1">#REF!</definedName>
    <definedName name="Ham_9_1_1" localSheetId="3">#REF!</definedName>
    <definedName name="Ham_9_1_1" localSheetId="2">#REF!</definedName>
    <definedName name="Ham_9_1_1" localSheetId="1">#REF!</definedName>
    <definedName name="Ham_9_1_1">#REF!</definedName>
    <definedName name="Ham_9_1_1_1" localSheetId="3">#REF!</definedName>
    <definedName name="Ham_9_1_1_1" localSheetId="2">#REF!</definedName>
    <definedName name="Ham_9_1_1_1" localSheetId="1">#REF!</definedName>
    <definedName name="Ham_9_1_1_1">#REF!</definedName>
    <definedName name="Ham_9_2" localSheetId="3">#REF!</definedName>
    <definedName name="Ham_9_2" localSheetId="2">#REF!</definedName>
    <definedName name="Ham_9_2" localSheetId="1">#REF!</definedName>
    <definedName name="Ham_9_2">#REF!</definedName>
    <definedName name="Ham_9_2_1" localSheetId="3">#REF!</definedName>
    <definedName name="Ham_9_2_1" localSheetId="2">#REF!</definedName>
    <definedName name="Ham_9_2_1" localSheetId="1">#REF!</definedName>
    <definedName name="Ham_9_2_1">#REF!</definedName>
    <definedName name="Ham_9_3" localSheetId="3">#REF!</definedName>
    <definedName name="Ham_9_3" localSheetId="2">#REF!</definedName>
    <definedName name="Ham_9_3" localSheetId="1">#REF!</definedName>
    <definedName name="Ham_9_3">#REF!</definedName>
    <definedName name="Ham_9_3_1" localSheetId="3">#REF!</definedName>
    <definedName name="Ham_9_3_1" localSheetId="2">#REF!</definedName>
    <definedName name="Ham_9_3_1" localSheetId="1">#REF!</definedName>
    <definedName name="Ham_9_3_1">#REF!</definedName>
    <definedName name="Ham_9_3_1_1" localSheetId="3">#REF!</definedName>
    <definedName name="Ham_9_3_1_1" localSheetId="2">#REF!</definedName>
    <definedName name="Ham_9_3_1_1" localSheetId="1">#REF!</definedName>
    <definedName name="Ham_9_3_1_1">#REF!</definedName>
    <definedName name="Ham_9_3_1_1_1" localSheetId="3">#REF!</definedName>
    <definedName name="Ham_9_3_1_1_1" localSheetId="2">#REF!</definedName>
    <definedName name="Ham_9_3_1_1_1" localSheetId="1">#REF!</definedName>
    <definedName name="Ham_9_3_1_1_1">#REF!</definedName>
    <definedName name="Hammerman" localSheetId="3">#REF!</definedName>
    <definedName name="Hammerman" localSheetId="2">#REF!</definedName>
    <definedName name="Hammerman" localSheetId="1">#REF!</definedName>
    <definedName name="Hammerman">#REF!</definedName>
    <definedName name="Hammerman_1" localSheetId="3">#REF!</definedName>
    <definedName name="Hammerman_1" localSheetId="2">#REF!</definedName>
    <definedName name="Hammerman_1" localSheetId="1">#REF!</definedName>
    <definedName name="Hammerman_1">#REF!</definedName>
    <definedName name="Hammerman_3" localSheetId="3">#REF!</definedName>
    <definedName name="Hammerman_3" localSheetId="2">#REF!</definedName>
    <definedName name="Hammerman_3" localSheetId="1">#REF!</definedName>
    <definedName name="Hammerman_3">#REF!</definedName>
    <definedName name="Hammerman_3_1" localSheetId="3">#REF!</definedName>
    <definedName name="Hammerman_3_1" localSheetId="2">#REF!</definedName>
    <definedName name="Hammerman_3_1" localSheetId="1">#REF!</definedName>
    <definedName name="Hammerman_3_1">#REF!</definedName>
    <definedName name="Hammerman_3_1_1" localSheetId="3">#REF!</definedName>
    <definedName name="Hammerman_3_1_1" localSheetId="2">#REF!</definedName>
    <definedName name="Hammerman_3_1_1" localSheetId="1">#REF!</definedName>
    <definedName name="Hammerman_3_1_1">#REF!</definedName>
    <definedName name="hardsinglelane" localSheetId="3">#REF!</definedName>
    <definedName name="hardsinglelane" localSheetId="2">#REF!</definedName>
    <definedName name="hardsinglelane" localSheetId="1">#REF!</definedName>
    <definedName name="hardsinglelane">#REF!</definedName>
    <definedName name="hardtwolaneFS" localSheetId="3">#REF!</definedName>
    <definedName name="hardtwolaneFS" localSheetId="2">#REF!</definedName>
    <definedName name="hardtwolaneFS" localSheetId="1">#REF!</definedName>
    <definedName name="hardtwolaneFS">#REF!</definedName>
    <definedName name="hardtwolaneNT" localSheetId="3">#REF!</definedName>
    <definedName name="hardtwolaneNT" localSheetId="2">#REF!</definedName>
    <definedName name="hardtwolaneNT" localSheetId="1">#REF!</definedName>
    <definedName name="hardtwolaneNT">#REF!</definedName>
    <definedName name="hardtwolaneSE" localSheetId="3">#REF!</definedName>
    <definedName name="hardtwolaneSE" localSheetId="2">#REF!</definedName>
    <definedName name="hardtwolaneSE" localSheetId="1">#REF!</definedName>
    <definedName name="hardtwolaneSE">#REF!</definedName>
    <definedName name="hardtwolaneTF" localSheetId="3">#REF!</definedName>
    <definedName name="hardtwolaneTF" localSheetId="2">#REF!</definedName>
    <definedName name="hardtwolaneTF" localSheetId="1">#REF!</definedName>
    <definedName name="hardtwolaneTF">#REF!</definedName>
    <definedName name="HARI" localSheetId="3">#REF!</definedName>
    <definedName name="HARI" localSheetId="2">#REF!</definedName>
    <definedName name="HARI" localSheetId="1">#REF!</definedName>
    <definedName name="HARI">#REF!</definedName>
    <definedName name="hc" localSheetId="3">#REF!</definedName>
    <definedName name="hc" localSheetId="2">#REF!</definedName>
    <definedName name="hc" localSheetId="1">#REF!</definedName>
    <definedName name="hc">#REF!</definedName>
    <definedName name="hcurb">[73]data!$I$38</definedName>
    <definedName name="hcurb_1">[73]data!$I$38</definedName>
    <definedName name="hcurb_2">[73]data!$I$38</definedName>
    <definedName name="He" localSheetId="3">#REF!</definedName>
    <definedName name="He" localSheetId="2">#REF!</definedName>
    <definedName name="He" localSheetId="1">#REF!</definedName>
    <definedName name="He">#REF!</definedName>
    <definedName name="he_1" localSheetId="3">#REF!</definedName>
    <definedName name="he_1" localSheetId="2">#REF!</definedName>
    <definedName name="he_1" localSheetId="1">#REF!</definedName>
    <definedName name="he_1">#REF!</definedName>
    <definedName name="He_1_1" localSheetId="3">#REF!</definedName>
    <definedName name="He_1_1" localSheetId="2">#REF!</definedName>
    <definedName name="He_1_1" localSheetId="1">#REF!</definedName>
    <definedName name="He_1_1">#REF!</definedName>
    <definedName name="He_1_1_1" localSheetId="3">#REF!</definedName>
    <definedName name="He_1_1_1" localSheetId="2">#REF!</definedName>
    <definedName name="He_1_1_1" localSheetId="1">#REF!</definedName>
    <definedName name="He_1_1_1">#REF!</definedName>
    <definedName name="He_1_1_1_1" localSheetId="3">#REF!</definedName>
    <definedName name="He_1_1_1_1" localSheetId="2">#REF!</definedName>
    <definedName name="He_1_1_1_1" localSheetId="1">#REF!</definedName>
    <definedName name="He_1_1_1_1">#REF!</definedName>
    <definedName name="he_10" localSheetId="3">#REF!</definedName>
    <definedName name="he_10" localSheetId="2">#REF!</definedName>
    <definedName name="he_10" localSheetId="1">#REF!</definedName>
    <definedName name="he_10">#REF!</definedName>
    <definedName name="he_10_1" localSheetId="3">#REF!</definedName>
    <definedName name="he_10_1" localSheetId="2">#REF!</definedName>
    <definedName name="he_10_1" localSheetId="1">#REF!</definedName>
    <definedName name="he_10_1">#REF!</definedName>
    <definedName name="he_10_3" localSheetId="3">#REF!</definedName>
    <definedName name="he_10_3" localSheetId="2">#REF!</definedName>
    <definedName name="he_10_3" localSheetId="1">#REF!</definedName>
    <definedName name="he_10_3">#REF!</definedName>
    <definedName name="he_10_3_1" localSheetId="3">#REF!</definedName>
    <definedName name="he_10_3_1" localSheetId="2">#REF!</definedName>
    <definedName name="he_10_3_1" localSheetId="1">#REF!</definedName>
    <definedName name="he_10_3_1">#REF!</definedName>
    <definedName name="he_13" localSheetId="3">#REF!</definedName>
    <definedName name="he_13" localSheetId="2">#REF!</definedName>
    <definedName name="he_13" localSheetId="1">#REF!</definedName>
    <definedName name="he_13">#REF!</definedName>
    <definedName name="he_13_1" localSheetId="3">#REF!</definedName>
    <definedName name="he_13_1" localSheetId="2">#REF!</definedName>
    <definedName name="he_13_1" localSheetId="1">#REF!</definedName>
    <definedName name="he_13_1">#REF!</definedName>
    <definedName name="he_13_3" localSheetId="3">#REF!</definedName>
    <definedName name="he_13_3" localSheetId="2">#REF!</definedName>
    <definedName name="he_13_3" localSheetId="1">#REF!</definedName>
    <definedName name="he_13_3">#REF!</definedName>
    <definedName name="he_13_3_1" localSheetId="3">#REF!</definedName>
    <definedName name="he_13_3_1" localSheetId="2">#REF!</definedName>
    <definedName name="he_13_3_1" localSheetId="1">#REF!</definedName>
    <definedName name="he_13_3_1">#REF!</definedName>
    <definedName name="he_13_3_1_1" localSheetId="3">#REF!</definedName>
    <definedName name="he_13_3_1_1" localSheetId="2">#REF!</definedName>
    <definedName name="he_13_3_1_1" localSheetId="1">#REF!</definedName>
    <definedName name="he_13_3_1_1">#REF!</definedName>
    <definedName name="he_14" localSheetId="3">#REF!</definedName>
    <definedName name="he_14" localSheetId="2">#REF!</definedName>
    <definedName name="he_14" localSheetId="1">#REF!</definedName>
    <definedName name="he_14">#REF!</definedName>
    <definedName name="he_14_1" localSheetId="3">#REF!</definedName>
    <definedName name="he_14_1" localSheetId="2">#REF!</definedName>
    <definedName name="he_14_1" localSheetId="1">#REF!</definedName>
    <definedName name="he_14_1">#REF!</definedName>
    <definedName name="he_14_3" localSheetId="3">#REF!</definedName>
    <definedName name="he_14_3" localSheetId="2">#REF!</definedName>
    <definedName name="he_14_3" localSheetId="1">#REF!</definedName>
    <definedName name="he_14_3">#REF!</definedName>
    <definedName name="he_14_3_1" localSheetId="3">#REF!</definedName>
    <definedName name="he_14_3_1" localSheetId="2">#REF!</definedName>
    <definedName name="he_14_3_1" localSheetId="1">#REF!</definedName>
    <definedName name="he_14_3_1">#REF!</definedName>
    <definedName name="he_14_3_1_1" localSheetId="3">#REF!</definedName>
    <definedName name="he_14_3_1_1" localSheetId="2">#REF!</definedName>
    <definedName name="he_14_3_1_1" localSheetId="1">#REF!</definedName>
    <definedName name="he_14_3_1_1">#REF!</definedName>
    <definedName name="he_15" localSheetId="3">#REF!</definedName>
    <definedName name="he_15" localSheetId="2">#REF!</definedName>
    <definedName name="he_15" localSheetId="1">#REF!</definedName>
    <definedName name="he_15">#REF!</definedName>
    <definedName name="he_15_1" localSheetId="3">#REF!</definedName>
    <definedName name="he_15_1" localSheetId="2">#REF!</definedName>
    <definedName name="he_15_1" localSheetId="1">#REF!</definedName>
    <definedName name="he_15_1">#REF!</definedName>
    <definedName name="he_15_3" localSheetId="3">#REF!</definedName>
    <definedName name="he_15_3" localSheetId="2">#REF!</definedName>
    <definedName name="he_15_3" localSheetId="1">#REF!</definedName>
    <definedName name="he_15_3">#REF!</definedName>
    <definedName name="he_15_3_1" localSheetId="3">#REF!</definedName>
    <definedName name="he_15_3_1" localSheetId="2">#REF!</definedName>
    <definedName name="he_15_3_1" localSheetId="1">#REF!</definedName>
    <definedName name="he_15_3_1">#REF!</definedName>
    <definedName name="he_15_3_1_1" localSheetId="3">#REF!</definedName>
    <definedName name="he_15_3_1_1" localSheetId="2">#REF!</definedName>
    <definedName name="he_15_3_1_1" localSheetId="1">#REF!</definedName>
    <definedName name="he_15_3_1_1">#REF!</definedName>
    <definedName name="he_16" localSheetId="3">#REF!</definedName>
    <definedName name="he_16" localSheetId="2">#REF!</definedName>
    <definedName name="he_16" localSheetId="1">#REF!</definedName>
    <definedName name="he_16">#REF!</definedName>
    <definedName name="he_16_1" localSheetId="3">#REF!</definedName>
    <definedName name="he_16_1" localSheetId="2">#REF!</definedName>
    <definedName name="he_16_1" localSheetId="1">#REF!</definedName>
    <definedName name="he_16_1">#REF!</definedName>
    <definedName name="he_16_3" localSheetId="3">#REF!</definedName>
    <definedName name="he_16_3" localSheetId="2">#REF!</definedName>
    <definedName name="he_16_3" localSheetId="1">#REF!</definedName>
    <definedName name="he_16_3">#REF!</definedName>
    <definedName name="he_16_3_1" localSheetId="3">#REF!</definedName>
    <definedName name="he_16_3_1" localSheetId="2">#REF!</definedName>
    <definedName name="he_16_3_1" localSheetId="1">#REF!</definedName>
    <definedName name="he_16_3_1">#REF!</definedName>
    <definedName name="he_16_3_1_1" localSheetId="3">#REF!</definedName>
    <definedName name="he_16_3_1_1" localSheetId="2">#REF!</definedName>
    <definedName name="he_16_3_1_1" localSheetId="1">#REF!</definedName>
    <definedName name="he_16_3_1_1">#REF!</definedName>
    <definedName name="he_17" localSheetId="3">#REF!</definedName>
    <definedName name="he_17" localSheetId="2">#REF!</definedName>
    <definedName name="he_17" localSheetId="1">#REF!</definedName>
    <definedName name="he_17">#REF!</definedName>
    <definedName name="he_17_1" localSheetId="3">#REF!</definedName>
    <definedName name="he_17_1" localSheetId="2">#REF!</definedName>
    <definedName name="he_17_1" localSheetId="1">#REF!</definedName>
    <definedName name="he_17_1">#REF!</definedName>
    <definedName name="he_17_3" localSheetId="3">#REF!</definedName>
    <definedName name="he_17_3" localSheetId="2">#REF!</definedName>
    <definedName name="he_17_3" localSheetId="1">#REF!</definedName>
    <definedName name="he_17_3">#REF!</definedName>
    <definedName name="he_17_3_1" localSheetId="3">#REF!</definedName>
    <definedName name="he_17_3_1" localSheetId="2">#REF!</definedName>
    <definedName name="he_17_3_1" localSheetId="1">#REF!</definedName>
    <definedName name="he_17_3_1">#REF!</definedName>
    <definedName name="he_17_3_1_1" localSheetId="3">#REF!</definedName>
    <definedName name="he_17_3_1_1" localSheetId="2">#REF!</definedName>
    <definedName name="he_17_3_1_1" localSheetId="1">#REF!</definedName>
    <definedName name="he_17_3_1_1">#REF!</definedName>
    <definedName name="he_19" localSheetId="3">#REF!</definedName>
    <definedName name="he_19" localSheetId="2">#REF!</definedName>
    <definedName name="he_19" localSheetId="1">#REF!</definedName>
    <definedName name="he_19">#REF!</definedName>
    <definedName name="he_19_1" localSheetId="3">#REF!</definedName>
    <definedName name="he_19_1" localSheetId="2">#REF!</definedName>
    <definedName name="he_19_1" localSheetId="1">#REF!</definedName>
    <definedName name="he_19_1">#REF!</definedName>
    <definedName name="he_19_3" localSheetId="3">#REF!</definedName>
    <definedName name="he_19_3" localSheetId="2">#REF!</definedName>
    <definedName name="he_19_3" localSheetId="1">#REF!</definedName>
    <definedName name="he_19_3">#REF!</definedName>
    <definedName name="he_19_3_1" localSheetId="3">#REF!</definedName>
    <definedName name="he_19_3_1" localSheetId="2">#REF!</definedName>
    <definedName name="he_19_3_1" localSheetId="1">#REF!</definedName>
    <definedName name="he_19_3_1">#REF!</definedName>
    <definedName name="he_19_3_1_1" localSheetId="3">#REF!</definedName>
    <definedName name="he_19_3_1_1" localSheetId="2">#REF!</definedName>
    <definedName name="he_19_3_1_1" localSheetId="1">#REF!</definedName>
    <definedName name="he_19_3_1_1">#REF!</definedName>
    <definedName name="he_2" localSheetId="3">#REF!</definedName>
    <definedName name="he_2" localSheetId="2">#REF!</definedName>
    <definedName name="he_2" localSheetId="1">#REF!</definedName>
    <definedName name="he_2">#REF!</definedName>
    <definedName name="he_2_1" localSheetId="3">#REF!</definedName>
    <definedName name="he_2_1" localSheetId="2">#REF!</definedName>
    <definedName name="he_2_1" localSheetId="1">#REF!</definedName>
    <definedName name="he_2_1">#REF!</definedName>
    <definedName name="he_2_1_1" localSheetId="3">#REF!</definedName>
    <definedName name="he_2_1_1" localSheetId="2">#REF!</definedName>
    <definedName name="he_2_1_1" localSheetId="1">#REF!</definedName>
    <definedName name="he_2_1_1">#REF!</definedName>
    <definedName name="he_20" localSheetId="3">#REF!</definedName>
    <definedName name="he_20" localSheetId="2">#REF!</definedName>
    <definedName name="he_20" localSheetId="1">#REF!</definedName>
    <definedName name="he_20">#REF!</definedName>
    <definedName name="he_20_1" localSheetId="3">#REF!</definedName>
    <definedName name="he_20_1" localSheetId="2">#REF!</definedName>
    <definedName name="he_20_1" localSheetId="1">#REF!</definedName>
    <definedName name="he_20_1">#REF!</definedName>
    <definedName name="he_20_3" localSheetId="3">#REF!</definedName>
    <definedName name="he_20_3" localSheetId="2">#REF!</definedName>
    <definedName name="he_20_3" localSheetId="1">#REF!</definedName>
    <definedName name="he_20_3">#REF!</definedName>
    <definedName name="he_20_3_1" localSheetId="3">#REF!</definedName>
    <definedName name="he_20_3_1" localSheetId="2">#REF!</definedName>
    <definedName name="he_20_3_1" localSheetId="1">#REF!</definedName>
    <definedName name="he_20_3_1">#REF!</definedName>
    <definedName name="he_20_3_1_1" localSheetId="3">#REF!</definedName>
    <definedName name="he_20_3_1_1" localSheetId="2">#REF!</definedName>
    <definedName name="he_20_3_1_1" localSheetId="1">#REF!</definedName>
    <definedName name="he_20_3_1_1">#REF!</definedName>
    <definedName name="he_21" localSheetId="3">#REF!</definedName>
    <definedName name="he_21" localSheetId="2">#REF!</definedName>
    <definedName name="he_21" localSheetId="1">#REF!</definedName>
    <definedName name="he_21">#REF!</definedName>
    <definedName name="he_21_1" localSheetId="3">#REF!</definedName>
    <definedName name="he_21_1" localSheetId="2">#REF!</definedName>
    <definedName name="he_21_1" localSheetId="1">#REF!</definedName>
    <definedName name="he_21_1">#REF!</definedName>
    <definedName name="he_21_3" localSheetId="3">#REF!</definedName>
    <definedName name="he_21_3" localSheetId="2">#REF!</definedName>
    <definedName name="he_21_3" localSheetId="1">#REF!</definedName>
    <definedName name="he_21_3">#REF!</definedName>
    <definedName name="he_21_3_1" localSheetId="3">#REF!</definedName>
    <definedName name="he_21_3_1" localSheetId="2">#REF!</definedName>
    <definedName name="he_21_3_1" localSheetId="1">#REF!</definedName>
    <definedName name="he_21_3_1">#REF!</definedName>
    <definedName name="he_21_3_1_1" localSheetId="3">#REF!</definedName>
    <definedName name="he_21_3_1_1" localSheetId="2">#REF!</definedName>
    <definedName name="he_21_3_1_1" localSheetId="1">#REF!</definedName>
    <definedName name="he_21_3_1_1">#REF!</definedName>
    <definedName name="he_23" localSheetId="3">#REF!</definedName>
    <definedName name="he_23" localSheetId="2">#REF!</definedName>
    <definedName name="he_23" localSheetId="1">#REF!</definedName>
    <definedName name="he_23">#REF!</definedName>
    <definedName name="he_23_1" localSheetId="3">#REF!</definedName>
    <definedName name="he_23_1" localSheetId="2">#REF!</definedName>
    <definedName name="he_23_1" localSheetId="1">#REF!</definedName>
    <definedName name="he_23_1">#REF!</definedName>
    <definedName name="he_23_3" localSheetId="3">#REF!</definedName>
    <definedName name="he_23_3" localSheetId="2">#REF!</definedName>
    <definedName name="he_23_3" localSheetId="1">#REF!</definedName>
    <definedName name="he_23_3">#REF!</definedName>
    <definedName name="he_23_3_1" localSheetId="3">#REF!</definedName>
    <definedName name="he_23_3_1" localSheetId="2">#REF!</definedName>
    <definedName name="he_23_3_1" localSheetId="1">#REF!</definedName>
    <definedName name="he_23_3_1">#REF!</definedName>
    <definedName name="he_23_3_1_1" localSheetId="3">#REF!</definedName>
    <definedName name="he_23_3_1_1" localSheetId="2">#REF!</definedName>
    <definedName name="he_23_3_1_1" localSheetId="1">#REF!</definedName>
    <definedName name="he_23_3_1_1">#REF!</definedName>
    <definedName name="he_3" localSheetId="3">#REF!</definedName>
    <definedName name="he_3" localSheetId="2">#REF!</definedName>
    <definedName name="he_3" localSheetId="1">#REF!</definedName>
    <definedName name="he_3">#REF!</definedName>
    <definedName name="he_3_1" localSheetId="3">#REF!</definedName>
    <definedName name="he_3_1" localSheetId="2">#REF!</definedName>
    <definedName name="he_3_1" localSheetId="1">#REF!</definedName>
    <definedName name="he_3_1">#REF!</definedName>
    <definedName name="he_3_1_1" localSheetId="3">#REF!</definedName>
    <definedName name="he_3_1_1" localSheetId="2">#REF!</definedName>
    <definedName name="he_3_1_1" localSheetId="1">#REF!</definedName>
    <definedName name="he_3_1_1">#REF!</definedName>
    <definedName name="he_3_1_1_1" localSheetId="3">#REF!</definedName>
    <definedName name="he_3_1_1_1" localSheetId="2">#REF!</definedName>
    <definedName name="he_3_1_1_1" localSheetId="1">#REF!</definedName>
    <definedName name="he_3_1_1_1">#REF!</definedName>
    <definedName name="he_3_1_1_1_1" localSheetId="3">#REF!</definedName>
    <definedName name="he_3_1_1_1_1" localSheetId="2">#REF!</definedName>
    <definedName name="he_3_1_1_1_1" localSheetId="1">#REF!</definedName>
    <definedName name="he_3_1_1_1_1">#REF!</definedName>
    <definedName name="he_3_1_3" localSheetId="3">#REF!</definedName>
    <definedName name="he_3_1_3" localSheetId="2">#REF!</definedName>
    <definedName name="he_3_1_3" localSheetId="1">#REF!</definedName>
    <definedName name="he_3_1_3">#REF!</definedName>
    <definedName name="he_3_1_3_1" localSheetId="3">#REF!</definedName>
    <definedName name="he_3_1_3_1" localSheetId="2">#REF!</definedName>
    <definedName name="he_3_1_3_1" localSheetId="1">#REF!</definedName>
    <definedName name="he_3_1_3_1">#REF!</definedName>
    <definedName name="he_3_2" localSheetId="3">#REF!</definedName>
    <definedName name="he_3_2" localSheetId="2">#REF!</definedName>
    <definedName name="he_3_2" localSheetId="1">#REF!</definedName>
    <definedName name="he_3_2">#REF!</definedName>
    <definedName name="he_3_3" localSheetId="3">#REF!</definedName>
    <definedName name="he_3_3" localSheetId="2">#REF!</definedName>
    <definedName name="he_3_3" localSheetId="1">#REF!</definedName>
    <definedName name="he_3_3">#REF!</definedName>
    <definedName name="he_3_3_1" localSheetId="3">#REF!</definedName>
    <definedName name="he_3_3_1" localSheetId="2">#REF!</definedName>
    <definedName name="he_3_3_1" localSheetId="1">#REF!</definedName>
    <definedName name="he_3_3_1">#REF!</definedName>
    <definedName name="he_3_3_1_1" localSheetId="3">#REF!</definedName>
    <definedName name="he_3_3_1_1" localSheetId="2">#REF!</definedName>
    <definedName name="he_3_3_1_1" localSheetId="1">#REF!</definedName>
    <definedName name="he_3_3_1_1">#REF!</definedName>
    <definedName name="he_4" localSheetId="3">#REF!</definedName>
    <definedName name="he_4" localSheetId="2">#REF!</definedName>
    <definedName name="he_4" localSheetId="1">#REF!</definedName>
    <definedName name="he_4">#REF!</definedName>
    <definedName name="he_4_1" localSheetId="3">#REF!</definedName>
    <definedName name="he_4_1" localSheetId="2">#REF!</definedName>
    <definedName name="he_4_1" localSheetId="1">#REF!</definedName>
    <definedName name="he_4_1">#REF!</definedName>
    <definedName name="he_4_3" localSheetId="3">#REF!</definedName>
    <definedName name="he_4_3" localSheetId="2">#REF!</definedName>
    <definedName name="he_4_3" localSheetId="1">#REF!</definedName>
    <definedName name="he_4_3">#REF!</definedName>
    <definedName name="he_4_3_1" localSheetId="3">#REF!</definedName>
    <definedName name="he_4_3_1" localSheetId="2">#REF!</definedName>
    <definedName name="he_4_3_1" localSheetId="1">#REF!</definedName>
    <definedName name="he_4_3_1">#REF!</definedName>
    <definedName name="he_7" localSheetId="3">#REF!</definedName>
    <definedName name="he_7" localSheetId="2">#REF!</definedName>
    <definedName name="he_7" localSheetId="1">#REF!</definedName>
    <definedName name="he_7">#REF!</definedName>
    <definedName name="he_7_1" localSheetId="3">#REF!</definedName>
    <definedName name="he_7_1" localSheetId="2">#REF!</definedName>
    <definedName name="he_7_1" localSheetId="1">#REF!</definedName>
    <definedName name="he_7_1">#REF!</definedName>
    <definedName name="he_7_3" localSheetId="3">#REF!</definedName>
    <definedName name="he_7_3" localSheetId="2">#REF!</definedName>
    <definedName name="he_7_3" localSheetId="1">#REF!</definedName>
    <definedName name="he_7_3">#REF!</definedName>
    <definedName name="he_7_3_1" localSheetId="3">#REF!</definedName>
    <definedName name="he_7_3_1" localSheetId="2">#REF!</definedName>
    <definedName name="he_7_3_1" localSheetId="1">#REF!</definedName>
    <definedName name="he_7_3_1">#REF!</definedName>
    <definedName name="he_8" localSheetId="3">#REF!</definedName>
    <definedName name="he_8" localSheetId="2">#REF!</definedName>
    <definedName name="he_8" localSheetId="1">#REF!</definedName>
    <definedName name="he_8">#REF!</definedName>
    <definedName name="he_8_1" localSheetId="3">#REF!</definedName>
    <definedName name="he_8_1" localSheetId="2">#REF!</definedName>
    <definedName name="he_8_1" localSheetId="1">#REF!</definedName>
    <definedName name="he_8_1">#REF!</definedName>
    <definedName name="he_8_3" localSheetId="3">#REF!</definedName>
    <definedName name="he_8_3" localSheetId="2">#REF!</definedName>
    <definedName name="he_8_3" localSheetId="1">#REF!</definedName>
    <definedName name="he_8_3">#REF!</definedName>
    <definedName name="he_8_3_1" localSheetId="3">#REF!</definedName>
    <definedName name="he_8_3_1" localSheetId="2">#REF!</definedName>
    <definedName name="he_8_3_1" localSheetId="1">#REF!</definedName>
    <definedName name="he_8_3_1">#REF!</definedName>
    <definedName name="he_9" localSheetId="3">#REF!</definedName>
    <definedName name="he_9" localSheetId="2">#REF!</definedName>
    <definedName name="he_9" localSheetId="1">#REF!</definedName>
    <definedName name="he_9">#REF!</definedName>
    <definedName name="he_9_1" localSheetId="3">#REF!</definedName>
    <definedName name="he_9_1" localSheetId="2">#REF!</definedName>
    <definedName name="he_9_1" localSheetId="1">#REF!</definedName>
    <definedName name="he_9_1">#REF!</definedName>
    <definedName name="he_9_3" localSheetId="3">#REF!</definedName>
    <definedName name="he_9_3" localSheetId="2">#REF!</definedName>
    <definedName name="he_9_3" localSheetId="1">#REF!</definedName>
    <definedName name="he_9_3">#REF!</definedName>
    <definedName name="he_9_3_1" localSheetId="3">#REF!</definedName>
    <definedName name="he_9_3_1" localSheetId="2">#REF!</definedName>
    <definedName name="he_9_3_1" localSheetId="1">#REF!</definedName>
    <definedName name="he_9_3_1">#REF!</definedName>
    <definedName name="head" localSheetId="3">[26]RATES!$C$9</definedName>
    <definedName name="head" localSheetId="2">[26]RATES!$C$9</definedName>
    <definedName name="head" localSheetId="1">[26]RATES!$C$9</definedName>
    <definedName name="head">[27]RATES!$C$9</definedName>
    <definedName name="headblacksmith" localSheetId="3">#REF!</definedName>
    <definedName name="headblacksmith" localSheetId="2">#REF!</definedName>
    <definedName name="headblacksmith" localSheetId="1">#REF!</definedName>
    <definedName name="headblacksmith">#REF!</definedName>
    <definedName name="headblacksmith_1" localSheetId="3">#REF!</definedName>
    <definedName name="headblacksmith_1" localSheetId="2">#REF!</definedName>
    <definedName name="headblacksmith_1" localSheetId="1">#REF!</definedName>
    <definedName name="headblacksmith_1">#REF!</definedName>
    <definedName name="headblacksmith_3" localSheetId="3">#REF!</definedName>
    <definedName name="headblacksmith_3" localSheetId="2">#REF!</definedName>
    <definedName name="headblacksmith_3" localSheetId="1">#REF!</definedName>
    <definedName name="headblacksmith_3">#REF!</definedName>
    <definedName name="headblacksmith_3_1" localSheetId="3">#REF!</definedName>
    <definedName name="headblacksmith_3_1" localSheetId="2">#REF!</definedName>
    <definedName name="headblacksmith_3_1" localSheetId="1">#REF!</definedName>
    <definedName name="headblacksmith_3_1">#REF!</definedName>
    <definedName name="headblacksmith_3_1_1" localSheetId="3">#REF!</definedName>
    <definedName name="headblacksmith_3_1_1" localSheetId="2">#REF!</definedName>
    <definedName name="headblacksmith_3_1_1" localSheetId="1">#REF!</definedName>
    <definedName name="headblacksmith_3_1_1">#REF!</definedName>
    <definedName name="Header_Row" localSheetId="3">ROW(#REF!)</definedName>
    <definedName name="Header_Row" localSheetId="2">ROW(#REF!)</definedName>
    <definedName name="Header_Row" localSheetId="1">ROW(#REF!)</definedName>
    <definedName name="Header_Row">ROW(#REF!)</definedName>
    <definedName name="Headings">[98]Headings!$A$2:$K$123</definedName>
    <definedName name="headmason" localSheetId="3">#REF!</definedName>
    <definedName name="headmason" localSheetId="2">#REF!</definedName>
    <definedName name="headmason" localSheetId="1">#REF!</definedName>
    <definedName name="headmason">#REF!</definedName>
    <definedName name="headmason_1" localSheetId="3">#REF!</definedName>
    <definedName name="headmason_1" localSheetId="2">#REF!</definedName>
    <definedName name="headmason_1" localSheetId="1">#REF!</definedName>
    <definedName name="headmason_1">#REF!</definedName>
    <definedName name="headmason_3" localSheetId="3">#REF!</definedName>
    <definedName name="headmason_3" localSheetId="2">#REF!</definedName>
    <definedName name="headmason_3" localSheetId="1">#REF!</definedName>
    <definedName name="headmason_3">#REF!</definedName>
    <definedName name="headmason_3_1" localSheetId="3">#REF!</definedName>
    <definedName name="headmason_3_1" localSheetId="2">#REF!</definedName>
    <definedName name="headmason_3_1" localSheetId="1">#REF!</definedName>
    <definedName name="headmason_3_1">#REF!</definedName>
    <definedName name="headmason_3_1_1" localSheetId="3">#REF!</definedName>
    <definedName name="headmason_3_1_1" localSheetId="2">#REF!</definedName>
    <definedName name="headmason_3_1_1" localSheetId="1">#REF!</definedName>
    <definedName name="headmason_3_1_1">#REF!</definedName>
    <definedName name="HEAT__SOURCE" localSheetId="3">#REF!</definedName>
    <definedName name="HEAT__SOURCE" localSheetId="2">#REF!</definedName>
    <definedName name="HEAT__SOURCE" localSheetId="1">#REF!</definedName>
    <definedName name="HEAT__SOURCE">#REF!</definedName>
    <definedName name="HEATING__VENTILATION___AIR_CONDITIONING" localSheetId="3">#REF!</definedName>
    <definedName name="HEATING__VENTILATION___AIR_CONDITIONING" localSheetId="2">#REF!</definedName>
    <definedName name="HEATING__VENTILATION___AIR_CONDITIONING" localSheetId="1">#REF!</definedName>
    <definedName name="HEATING__VENTILATION___AIR_CONDITIONING">#REF!</definedName>
    <definedName name="Hel" localSheetId="3">#REF!</definedName>
    <definedName name="Hel" localSheetId="2">#REF!</definedName>
    <definedName name="Hel" localSheetId="1">#REF!</definedName>
    <definedName name="Hel">#REF!</definedName>
    <definedName name="Hel_1" localSheetId="3">#REF!</definedName>
    <definedName name="Hel_1" localSheetId="2">#REF!</definedName>
    <definedName name="Hel_1" localSheetId="1">#REF!</definedName>
    <definedName name="Hel_1">#REF!</definedName>
    <definedName name="Hel_1_1" localSheetId="3">#REF!</definedName>
    <definedName name="Hel_1_1" localSheetId="2">#REF!</definedName>
    <definedName name="Hel_1_1" localSheetId="1">#REF!</definedName>
    <definedName name="Hel_1_1">#REF!</definedName>
    <definedName name="Hel_1_1_1" localSheetId="3">#REF!</definedName>
    <definedName name="Hel_1_1_1" localSheetId="2">#REF!</definedName>
    <definedName name="Hel_1_1_1" localSheetId="1">#REF!</definedName>
    <definedName name="Hel_1_1_1">#REF!</definedName>
    <definedName name="Hel_1_1_1_1">NA()</definedName>
    <definedName name="Hel_1_1_1_1_1" localSheetId="3">#REF!</definedName>
    <definedName name="Hel_1_1_1_1_1" localSheetId="2">#REF!</definedName>
    <definedName name="Hel_1_1_1_1_1" localSheetId="1">#REF!</definedName>
    <definedName name="Hel_1_1_1_1_1">#REF!</definedName>
    <definedName name="Hel_1_1_1_1_1_1" localSheetId="3">#REF!</definedName>
    <definedName name="Hel_1_1_1_1_1_1" localSheetId="2">#REF!</definedName>
    <definedName name="Hel_1_1_1_1_1_1" localSheetId="1">#REF!</definedName>
    <definedName name="Hel_1_1_1_1_1_1">#REF!</definedName>
    <definedName name="Hel_1_1_1_1_1_1_1" localSheetId="3">#REF!</definedName>
    <definedName name="Hel_1_1_1_1_1_1_1" localSheetId="2">#REF!</definedName>
    <definedName name="Hel_1_1_1_1_1_1_1" localSheetId="1">#REF!</definedName>
    <definedName name="Hel_1_1_1_1_1_1_1">#REF!</definedName>
    <definedName name="Hel_1_1_1_1_1_1_1_1" localSheetId="3">#REF!</definedName>
    <definedName name="Hel_1_1_1_1_1_1_1_1" localSheetId="2">#REF!</definedName>
    <definedName name="Hel_1_1_1_1_1_1_1_1" localSheetId="1">#REF!</definedName>
    <definedName name="Hel_1_1_1_1_1_1_1_1">#REF!</definedName>
    <definedName name="Hel_1_2" localSheetId="3">#REF!</definedName>
    <definedName name="Hel_1_2" localSheetId="2">#REF!</definedName>
    <definedName name="Hel_1_2" localSheetId="1">#REF!</definedName>
    <definedName name="Hel_1_2">#REF!</definedName>
    <definedName name="Hel_1_2_1" localSheetId="3">#REF!</definedName>
    <definedName name="Hel_1_2_1" localSheetId="2">#REF!</definedName>
    <definedName name="Hel_1_2_1" localSheetId="1">#REF!</definedName>
    <definedName name="Hel_1_2_1">#REF!</definedName>
    <definedName name="Hel_1_3" localSheetId="3">#REF!</definedName>
    <definedName name="Hel_1_3" localSheetId="2">#REF!</definedName>
    <definedName name="Hel_1_3" localSheetId="1">#REF!</definedName>
    <definedName name="Hel_1_3">#REF!</definedName>
    <definedName name="Hel_1_3_1" localSheetId="3">#REF!</definedName>
    <definedName name="Hel_1_3_1" localSheetId="2">#REF!</definedName>
    <definedName name="Hel_1_3_1" localSheetId="1">#REF!</definedName>
    <definedName name="Hel_1_3_1">#REF!</definedName>
    <definedName name="Hel_1_3_1_1" localSheetId="3">#REF!</definedName>
    <definedName name="Hel_1_3_1_1" localSheetId="2">#REF!</definedName>
    <definedName name="Hel_1_3_1_1" localSheetId="1">#REF!</definedName>
    <definedName name="Hel_1_3_1_1">#REF!</definedName>
    <definedName name="Hel_1_3_1_1_1" localSheetId="3">#REF!</definedName>
    <definedName name="Hel_1_3_1_1_1" localSheetId="2">#REF!</definedName>
    <definedName name="Hel_1_3_1_1_1" localSheetId="1">#REF!</definedName>
    <definedName name="Hel_1_3_1_1_1">#REF!</definedName>
    <definedName name="Hel_10" localSheetId="3">#REF!</definedName>
    <definedName name="Hel_10" localSheetId="2">#REF!</definedName>
    <definedName name="Hel_10" localSheetId="1">#REF!</definedName>
    <definedName name="Hel_10">#REF!</definedName>
    <definedName name="Hel_10_1" localSheetId="3">#REF!</definedName>
    <definedName name="Hel_10_1" localSheetId="2">#REF!</definedName>
    <definedName name="Hel_10_1" localSheetId="1">#REF!</definedName>
    <definedName name="Hel_10_1">#REF!</definedName>
    <definedName name="Hel_10_1_1" localSheetId="3">#REF!</definedName>
    <definedName name="Hel_10_1_1" localSheetId="2">#REF!</definedName>
    <definedName name="Hel_10_1_1" localSheetId="1">#REF!</definedName>
    <definedName name="Hel_10_1_1">#REF!</definedName>
    <definedName name="Hel_10_1_1_1" localSheetId="3">#REF!</definedName>
    <definedName name="Hel_10_1_1_1" localSheetId="2">#REF!</definedName>
    <definedName name="Hel_10_1_1_1" localSheetId="1">#REF!</definedName>
    <definedName name="Hel_10_1_1_1">#REF!</definedName>
    <definedName name="Hel_10_2" localSheetId="3">#REF!</definedName>
    <definedName name="Hel_10_2" localSheetId="2">#REF!</definedName>
    <definedName name="Hel_10_2" localSheetId="1">#REF!</definedName>
    <definedName name="Hel_10_2">#REF!</definedName>
    <definedName name="Hel_10_2_1" localSheetId="3">#REF!</definedName>
    <definedName name="Hel_10_2_1" localSheetId="2">#REF!</definedName>
    <definedName name="Hel_10_2_1" localSheetId="1">#REF!</definedName>
    <definedName name="Hel_10_2_1">#REF!</definedName>
    <definedName name="Hel_10_3" localSheetId="3">#REF!</definedName>
    <definedName name="Hel_10_3" localSheetId="2">#REF!</definedName>
    <definedName name="Hel_10_3" localSheetId="1">#REF!</definedName>
    <definedName name="Hel_10_3">#REF!</definedName>
    <definedName name="Hel_10_3_1" localSheetId="3">#REF!</definedName>
    <definedName name="Hel_10_3_1" localSheetId="2">#REF!</definedName>
    <definedName name="Hel_10_3_1" localSheetId="1">#REF!</definedName>
    <definedName name="Hel_10_3_1">#REF!</definedName>
    <definedName name="Hel_10_3_1_1" localSheetId="3">#REF!</definedName>
    <definedName name="Hel_10_3_1_1" localSheetId="2">#REF!</definedName>
    <definedName name="Hel_10_3_1_1" localSheetId="1">#REF!</definedName>
    <definedName name="Hel_10_3_1_1">#REF!</definedName>
    <definedName name="Hel_10_3_1_1_1" localSheetId="3">#REF!</definedName>
    <definedName name="Hel_10_3_1_1_1" localSheetId="2">#REF!</definedName>
    <definedName name="Hel_10_3_1_1_1" localSheetId="1">#REF!</definedName>
    <definedName name="Hel_10_3_1_1_1">#REF!</definedName>
    <definedName name="Hel_11" localSheetId="3">#REF!</definedName>
    <definedName name="Hel_11" localSheetId="2">#REF!</definedName>
    <definedName name="Hel_11" localSheetId="1">#REF!</definedName>
    <definedName name="Hel_11">#REF!</definedName>
    <definedName name="Hel_11_1" localSheetId="3">#REF!</definedName>
    <definedName name="Hel_11_1" localSheetId="2">#REF!</definedName>
    <definedName name="Hel_11_1" localSheetId="1">#REF!</definedName>
    <definedName name="Hel_11_1">#REF!</definedName>
    <definedName name="Hel_11_1_1" localSheetId="3">#REF!</definedName>
    <definedName name="Hel_11_1_1" localSheetId="2">#REF!</definedName>
    <definedName name="Hel_11_1_1" localSheetId="1">#REF!</definedName>
    <definedName name="Hel_11_1_1">#REF!</definedName>
    <definedName name="Hel_11_1_1_1" localSheetId="3">#REF!</definedName>
    <definedName name="Hel_11_1_1_1" localSheetId="2">#REF!</definedName>
    <definedName name="Hel_11_1_1_1" localSheetId="1">#REF!</definedName>
    <definedName name="Hel_11_1_1_1">#REF!</definedName>
    <definedName name="Hel_11_2" localSheetId="3">#REF!</definedName>
    <definedName name="Hel_11_2" localSheetId="2">#REF!</definedName>
    <definedName name="Hel_11_2" localSheetId="1">#REF!</definedName>
    <definedName name="Hel_11_2">#REF!</definedName>
    <definedName name="Hel_11_2_1" localSheetId="3">#REF!</definedName>
    <definedName name="Hel_11_2_1" localSheetId="2">#REF!</definedName>
    <definedName name="Hel_11_2_1" localSheetId="1">#REF!</definedName>
    <definedName name="Hel_11_2_1">#REF!</definedName>
    <definedName name="Hel_11_3" localSheetId="3">#REF!</definedName>
    <definedName name="Hel_11_3" localSheetId="2">#REF!</definedName>
    <definedName name="Hel_11_3" localSheetId="1">#REF!</definedName>
    <definedName name="Hel_11_3">#REF!</definedName>
    <definedName name="Hel_11_3_1" localSheetId="3">#REF!</definedName>
    <definedName name="Hel_11_3_1" localSheetId="2">#REF!</definedName>
    <definedName name="Hel_11_3_1" localSheetId="1">#REF!</definedName>
    <definedName name="Hel_11_3_1">#REF!</definedName>
    <definedName name="Hel_11_3_1_1" localSheetId="3">#REF!</definedName>
    <definedName name="Hel_11_3_1_1" localSheetId="2">#REF!</definedName>
    <definedName name="Hel_11_3_1_1" localSheetId="1">#REF!</definedName>
    <definedName name="Hel_11_3_1_1">#REF!</definedName>
    <definedName name="Hel_11_3_1_1_1" localSheetId="3">#REF!</definedName>
    <definedName name="Hel_11_3_1_1_1" localSheetId="2">#REF!</definedName>
    <definedName name="Hel_11_3_1_1_1" localSheetId="1">#REF!</definedName>
    <definedName name="Hel_11_3_1_1_1">#REF!</definedName>
    <definedName name="Hel_13" localSheetId="3">#REF!</definedName>
    <definedName name="Hel_13" localSheetId="2">#REF!</definedName>
    <definedName name="Hel_13" localSheetId="1">#REF!</definedName>
    <definedName name="Hel_13">#REF!</definedName>
    <definedName name="Hel_13_1" localSheetId="3">#REF!</definedName>
    <definedName name="Hel_13_1" localSheetId="2">#REF!</definedName>
    <definedName name="Hel_13_1" localSheetId="1">#REF!</definedName>
    <definedName name="Hel_13_1">#REF!</definedName>
    <definedName name="Hel_13_1_1" localSheetId="3">#REF!</definedName>
    <definedName name="Hel_13_1_1" localSheetId="2">#REF!</definedName>
    <definedName name="Hel_13_1_1" localSheetId="1">#REF!</definedName>
    <definedName name="Hel_13_1_1">#REF!</definedName>
    <definedName name="Hel_13_1_1_1" localSheetId="3">#REF!</definedName>
    <definedName name="Hel_13_1_1_1" localSheetId="2">#REF!</definedName>
    <definedName name="Hel_13_1_1_1" localSheetId="1">#REF!</definedName>
    <definedName name="Hel_13_1_1_1">#REF!</definedName>
    <definedName name="Hel_13_1_1_1_1" localSheetId="3">#REF!</definedName>
    <definedName name="Hel_13_1_1_1_1" localSheetId="2">#REF!</definedName>
    <definedName name="Hel_13_1_1_1_1" localSheetId="1">#REF!</definedName>
    <definedName name="Hel_13_1_1_1_1">#REF!</definedName>
    <definedName name="Hel_13_1_1_1_1_1" localSheetId="3">#REF!</definedName>
    <definedName name="Hel_13_1_1_1_1_1" localSheetId="2">#REF!</definedName>
    <definedName name="Hel_13_1_1_1_1_1" localSheetId="1">#REF!</definedName>
    <definedName name="Hel_13_1_1_1_1_1">#REF!</definedName>
    <definedName name="Hel_13_1_3" localSheetId="3">#REF!</definedName>
    <definedName name="Hel_13_1_3" localSheetId="2">#REF!</definedName>
    <definedName name="Hel_13_1_3" localSheetId="1">#REF!</definedName>
    <definedName name="Hel_13_1_3">#REF!</definedName>
    <definedName name="Hel_13_1_3_1" localSheetId="3">#REF!</definedName>
    <definedName name="Hel_13_1_3_1" localSheetId="2">#REF!</definedName>
    <definedName name="Hel_13_1_3_1" localSheetId="1">#REF!</definedName>
    <definedName name="Hel_13_1_3_1">#REF!</definedName>
    <definedName name="Hel_13_2" localSheetId="3">#REF!</definedName>
    <definedName name="Hel_13_2" localSheetId="2">#REF!</definedName>
    <definedName name="Hel_13_2" localSheetId="1">#REF!</definedName>
    <definedName name="Hel_13_2">#REF!</definedName>
    <definedName name="Hel_13_2_1" localSheetId="3">#REF!</definedName>
    <definedName name="Hel_13_2_1" localSheetId="2">#REF!</definedName>
    <definedName name="Hel_13_2_1" localSheetId="1">#REF!</definedName>
    <definedName name="Hel_13_2_1">#REF!</definedName>
    <definedName name="Hel_13_2_1_1" localSheetId="3">#REF!</definedName>
    <definedName name="Hel_13_2_1_1" localSheetId="2">#REF!</definedName>
    <definedName name="Hel_13_2_1_1" localSheetId="1">#REF!</definedName>
    <definedName name="Hel_13_2_1_1">#REF!</definedName>
    <definedName name="Hel_13_2_1_1_1" localSheetId="3">#REF!</definedName>
    <definedName name="Hel_13_2_1_1_1" localSheetId="2">#REF!</definedName>
    <definedName name="Hel_13_2_1_1_1" localSheetId="1">#REF!</definedName>
    <definedName name="Hel_13_2_1_1_1">#REF!</definedName>
    <definedName name="Hel_13_2_3" localSheetId="3">#REF!</definedName>
    <definedName name="Hel_13_2_3" localSheetId="2">#REF!</definedName>
    <definedName name="Hel_13_2_3" localSheetId="1">#REF!</definedName>
    <definedName name="Hel_13_2_3">#REF!</definedName>
    <definedName name="Hel_13_2_3_1" localSheetId="3">#REF!</definedName>
    <definedName name="Hel_13_2_3_1" localSheetId="2">#REF!</definedName>
    <definedName name="Hel_13_2_3_1" localSheetId="1">#REF!</definedName>
    <definedName name="Hel_13_2_3_1">#REF!</definedName>
    <definedName name="Hel_13_3" localSheetId="3">#REF!</definedName>
    <definedName name="Hel_13_3" localSheetId="2">#REF!</definedName>
    <definedName name="Hel_13_3" localSheetId="1">#REF!</definedName>
    <definedName name="Hel_13_3">#REF!</definedName>
    <definedName name="Hel_13_3_1" localSheetId="3">#REF!</definedName>
    <definedName name="Hel_13_3_1" localSheetId="2">#REF!</definedName>
    <definedName name="Hel_13_3_1" localSheetId="1">#REF!</definedName>
    <definedName name="Hel_13_3_1">#REF!</definedName>
    <definedName name="Hel_13_3_1_1" localSheetId="3">#REF!</definedName>
    <definedName name="Hel_13_3_1_1" localSheetId="2">#REF!</definedName>
    <definedName name="Hel_13_3_1_1" localSheetId="1">#REF!</definedName>
    <definedName name="Hel_13_3_1_1">#REF!</definedName>
    <definedName name="Hel_13_3_1_1_1" localSheetId="3">#REF!</definedName>
    <definedName name="Hel_13_3_1_1_1" localSheetId="2">#REF!</definedName>
    <definedName name="Hel_13_3_1_1_1" localSheetId="1">#REF!</definedName>
    <definedName name="Hel_13_3_1_1_1">#REF!</definedName>
    <definedName name="Hel_14" localSheetId="3">#REF!</definedName>
    <definedName name="Hel_14" localSheetId="2">#REF!</definedName>
    <definedName name="Hel_14" localSheetId="1">#REF!</definedName>
    <definedName name="Hel_14">#REF!</definedName>
    <definedName name="Hel_14_1" localSheetId="3">#REF!</definedName>
    <definedName name="Hel_14_1" localSheetId="2">#REF!</definedName>
    <definedName name="Hel_14_1" localSheetId="1">#REF!</definedName>
    <definedName name="Hel_14_1">#REF!</definedName>
    <definedName name="Hel_14_1_1" localSheetId="3">#REF!</definedName>
    <definedName name="Hel_14_1_1" localSheetId="2">#REF!</definedName>
    <definedName name="Hel_14_1_1" localSheetId="1">#REF!</definedName>
    <definedName name="Hel_14_1_1">#REF!</definedName>
    <definedName name="Hel_14_1_1_1" localSheetId="3">#REF!</definedName>
    <definedName name="Hel_14_1_1_1" localSheetId="2">#REF!</definedName>
    <definedName name="Hel_14_1_1_1" localSheetId="1">#REF!</definedName>
    <definedName name="Hel_14_1_1_1">#REF!</definedName>
    <definedName name="Hel_14_2" localSheetId="3">#REF!</definedName>
    <definedName name="Hel_14_2" localSheetId="2">#REF!</definedName>
    <definedName name="Hel_14_2" localSheetId="1">#REF!</definedName>
    <definedName name="Hel_14_2">#REF!</definedName>
    <definedName name="Hel_14_2_1" localSheetId="3">#REF!</definedName>
    <definedName name="Hel_14_2_1" localSheetId="2">#REF!</definedName>
    <definedName name="Hel_14_2_1" localSheetId="1">#REF!</definedName>
    <definedName name="Hel_14_2_1">#REF!</definedName>
    <definedName name="Hel_14_3" localSheetId="3">#REF!</definedName>
    <definedName name="Hel_14_3" localSheetId="2">#REF!</definedName>
    <definedName name="Hel_14_3" localSheetId="1">#REF!</definedName>
    <definedName name="Hel_14_3">#REF!</definedName>
    <definedName name="Hel_14_3_1" localSheetId="3">#REF!</definedName>
    <definedName name="Hel_14_3_1" localSheetId="2">#REF!</definedName>
    <definedName name="Hel_14_3_1" localSheetId="1">#REF!</definedName>
    <definedName name="Hel_14_3_1">#REF!</definedName>
    <definedName name="Hel_14_3_1_1" localSheetId="3">#REF!</definedName>
    <definedName name="Hel_14_3_1_1" localSheetId="2">#REF!</definedName>
    <definedName name="Hel_14_3_1_1" localSheetId="1">#REF!</definedName>
    <definedName name="Hel_14_3_1_1">#REF!</definedName>
    <definedName name="Hel_14_3_1_1_1" localSheetId="3">#REF!</definedName>
    <definedName name="Hel_14_3_1_1_1" localSheetId="2">#REF!</definedName>
    <definedName name="Hel_14_3_1_1_1" localSheetId="1">#REF!</definedName>
    <definedName name="Hel_14_3_1_1_1">#REF!</definedName>
    <definedName name="Hel_15" localSheetId="3">#REF!</definedName>
    <definedName name="Hel_15" localSheetId="2">#REF!</definedName>
    <definedName name="Hel_15" localSheetId="1">#REF!</definedName>
    <definedName name="Hel_15">#REF!</definedName>
    <definedName name="Hel_15_1" localSheetId="3">#REF!</definedName>
    <definedName name="Hel_15_1" localSheetId="2">#REF!</definedName>
    <definedName name="Hel_15_1" localSheetId="1">#REF!</definedName>
    <definedName name="Hel_15_1">#REF!</definedName>
    <definedName name="Hel_15_1_1" localSheetId="3">#REF!</definedName>
    <definedName name="Hel_15_1_1" localSheetId="2">#REF!</definedName>
    <definedName name="Hel_15_1_1" localSheetId="1">#REF!</definedName>
    <definedName name="Hel_15_1_1">#REF!</definedName>
    <definedName name="Hel_15_1_1_1" localSheetId="3">#REF!</definedName>
    <definedName name="Hel_15_1_1_1" localSheetId="2">#REF!</definedName>
    <definedName name="Hel_15_1_1_1" localSheetId="1">#REF!</definedName>
    <definedName name="Hel_15_1_1_1">#REF!</definedName>
    <definedName name="Hel_15_1_1_1_1" localSheetId="3">#REF!</definedName>
    <definedName name="Hel_15_1_1_1_1" localSheetId="2">#REF!</definedName>
    <definedName name="Hel_15_1_1_1_1" localSheetId="1">#REF!</definedName>
    <definedName name="Hel_15_1_1_1_1">#REF!</definedName>
    <definedName name="Hel_15_1_1_1_1_1" localSheetId="3">#REF!</definedName>
    <definedName name="Hel_15_1_1_1_1_1" localSheetId="2">#REF!</definedName>
    <definedName name="Hel_15_1_1_1_1_1" localSheetId="1">#REF!</definedName>
    <definedName name="Hel_15_1_1_1_1_1">#REF!</definedName>
    <definedName name="Hel_15_1_3" localSheetId="3">#REF!</definedName>
    <definedName name="Hel_15_1_3" localSheetId="2">#REF!</definedName>
    <definedName name="Hel_15_1_3" localSheetId="1">#REF!</definedName>
    <definedName name="Hel_15_1_3">#REF!</definedName>
    <definedName name="Hel_15_1_3_1" localSheetId="3">#REF!</definedName>
    <definedName name="Hel_15_1_3_1" localSheetId="2">#REF!</definedName>
    <definedName name="Hel_15_1_3_1" localSheetId="1">#REF!</definedName>
    <definedName name="Hel_15_1_3_1">#REF!</definedName>
    <definedName name="Hel_15_2" localSheetId="3">#REF!</definedName>
    <definedName name="Hel_15_2" localSheetId="2">#REF!</definedName>
    <definedName name="Hel_15_2" localSheetId="1">#REF!</definedName>
    <definedName name="Hel_15_2">#REF!</definedName>
    <definedName name="Hel_15_2_1" localSheetId="3">#REF!</definedName>
    <definedName name="Hel_15_2_1" localSheetId="2">#REF!</definedName>
    <definedName name="Hel_15_2_1" localSheetId="1">#REF!</definedName>
    <definedName name="Hel_15_2_1">#REF!</definedName>
    <definedName name="Hel_15_2_1_1" localSheetId="3">#REF!</definedName>
    <definedName name="Hel_15_2_1_1" localSheetId="2">#REF!</definedName>
    <definedName name="Hel_15_2_1_1" localSheetId="1">#REF!</definedName>
    <definedName name="Hel_15_2_1_1">#REF!</definedName>
    <definedName name="Hel_15_2_1_1_1" localSheetId="3">#REF!</definedName>
    <definedName name="Hel_15_2_1_1_1" localSheetId="2">#REF!</definedName>
    <definedName name="Hel_15_2_1_1_1" localSheetId="1">#REF!</definedName>
    <definedName name="Hel_15_2_1_1_1">#REF!</definedName>
    <definedName name="Hel_15_2_3" localSheetId="3">#REF!</definedName>
    <definedName name="Hel_15_2_3" localSheetId="2">#REF!</definedName>
    <definedName name="Hel_15_2_3" localSheetId="1">#REF!</definedName>
    <definedName name="Hel_15_2_3">#REF!</definedName>
    <definedName name="Hel_15_2_3_1" localSheetId="3">#REF!</definedName>
    <definedName name="Hel_15_2_3_1" localSheetId="2">#REF!</definedName>
    <definedName name="Hel_15_2_3_1" localSheetId="1">#REF!</definedName>
    <definedName name="Hel_15_2_3_1">#REF!</definedName>
    <definedName name="Hel_15_3" localSheetId="3">#REF!</definedName>
    <definedName name="Hel_15_3" localSheetId="2">#REF!</definedName>
    <definedName name="Hel_15_3" localSheetId="1">#REF!</definedName>
    <definedName name="Hel_15_3">#REF!</definedName>
    <definedName name="Hel_15_3_1" localSheetId="3">#REF!</definedName>
    <definedName name="Hel_15_3_1" localSheetId="2">#REF!</definedName>
    <definedName name="Hel_15_3_1" localSheetId="1">#REF!</definedName>
    <definedName name="Hel_15_3_1">#REF!</definedName>
    <definedName name="Hel_15_3_1_1" localSheetId="3">#REF!</definedName>
    <definedName name="Hel_15_3_1_1" localSheetId="2">#REF!</definedName>
    <definedName name="Hel_15_3_1_1" localSheetId="1">#REF!</definedName>
    <definedName name="Hel_15_3_1_1">#REF!</definedName>
    <definedName name="Hel_15_3_1_1_1" localSheetId="3">#REF!</definedName>
    <definedName name="Hel_15_3_1_1_1" localSheetId="2">#REF!</definedName>
    <definedName name="Hel_15_3_1_1_1" localSheetId="1">#REF!</definedName>
    <definedName name="Hel_15_3_1_1_1">#REF!</definedName>
    <definedName name="Hel_16" localSheetId="3">#REF!</definedName>
    <definedName name="Hel_16" localSheetId="2">#REF!</definedName>
    <definedName name="Hel_16" localSheetId="1">#REF!</definedName>
    <definedName name="Hel_16">#REF!</definedName>
    <definedName name="Hel_16_1" localSheetId="3">#REF!</definedName>
    <definedName name="Hel_16_1" localSheetId="2">#REF!</definedName>
    <definedName name="Hel_16_1" localSheetId="1">#REF!</definedName>
    <definedName name="Hel_16_1">#REF!</definedName>
    <definedName name="Hel_16_1_1" localSheetId="3">#REF!</definedName>
    <definedName name="Hel_16_1_1" localSheetId="2">#REF!</definedName>
    <definedName name="Hel_16_1_1" localSheetId="1">#REF!</definedName>
    <definedName name="Hel_16_1_1">#REF!</definedName>
    <definedName name="Hel_16_1_1_1" localSheetId="3">#REF!</definedName>
    <definedName name="Hel_16_1_1_1" localSheetId="2">#REF!</definedName>
    <definedName name="Hel_16_1_1_1" localSheetId="1">#REF!</definedName>
    <definedName name="Hel_16_1_1_1">#REF!</definedName>
    <definedName name="Hel_16_1_1_1_1" localSheetId="3">#REF!</definedName>
    <definedName name="Hel_16_1_1_1_1" localSheetId="2">#REF!</definedName>
    <definedName name="Hel_16_1_1_1_1" localSheetId="1">#REF!</definedName>
    <definedName name="Hel_16_1_1_1_1">#REF!</definedName>
    <definedName name="Hel_16_1_1_1_1_1" localSheetId="3">#REF!</definedName>
    <definedName name="Hel_16_1_1_1_1_1" localSheetId="2">#REF!</definedName>
    <definedName name="Hel_16_1_1_1_1_1" localSheetId="1">#REF!</definedName>
    <definedName name="Hel_16_1_1_1_1_1">#REF!</definedName>
    <definedName name="Hel_16_1_3" localSheetId="3">#REF!</definedName>
    <definedName name="Hel_16_1_3" localSheetId="2">#REF!</definedName>
    <definedName name="Hel_16_1_3" localSheetId="1">#REF!</definedName>
    <definedName name="Hel_16_1_3">#REF!</definedName>
    <definedName name="Hel_16_1_3_1" localSheetId="3">#REF!</definedName>
    <definedName name="Hel_16_1_3_1" localSheetId="2">#REF!</definedName>
    <definedName name="Hel_16_1_3_1" localSheetId="1">#REF!</definedName>
    <definedName name="Hel_16_1_3_1">#REF!</definedName>
    <definedName name="Hel_16_2" localSheetId="3">#REF!</definedName>
    <definedName name="Hel_16_2" localSheetId="2">#REF!</definedName>
    <definedName name="Hel_16_2" localSheetId="1">#REF!</definedName>
    <definedName name="Hel_16_2">#REF!</definedName>
    <definedName name="Hel_16_2_1" localSheetId="3">#REF!</definedName>
    <definedName name="Hel_16_2_1" localSheetId="2">#REF!</definedName>
    <definedName name="Hel_16_2_1" localSheetId="1">#REF!</definedName>
    <definedName name="Hel_16_2_1">#REF!</definedName>
    <definedName name="Hel_16_2_1_1" localSheetId="3">#REF!</definedName>
    <definedName name="Hel_16_2_1_1" localSheetId="2">#REF!</definedName>
    <definedName name="Hel_16_2_1_1" localSheetId="1">#REF!</definedName>
    <definedName name="Hel_16_2_1_1">#REF!</definedName>
    <definedName name="Hel_16_2_1_1_1" localSheetId="3">#REF!</definedName>
    <definedName name="Hel_16_2_1_1_1" localSheetId="2">#REF!</definedName>
    <definedName name="Hel_16_2_1_1_1" localSheetId="1">#REF!</definedName>
    <definedName name="Hel_16_2_1_1_1">#REF!</definedName>
    <definedName name="Hel_16_2_3" localSheetId="3">#REF!</definedName>
    <definedName name="Hel_16_2_3" localSheetId="2">#REF!</definedName>
    <definedName name="Hel_16_2_3" localSheetId="1">#REF!</definedName>
    <definedName name="Hel_16_2_3">#REF!</definedName>
    <definedName name="Hel_16_2_3_1" localSheetId="3">#REF!</definedName>
    <definedName name="Hel_16_2_3_1" localSheetId="2">#REF!</definedName>
    <definedName name="Hel_16_2_3_1" localSheetId="1">#REF!</definedName>
    <definedName name="Hel_16_2_3_1">#REF!</definedName>
    <definedName name="Hel_16_3" localSheetId="3">#REF!</definedName>
    <definedName name="Hel_16_3" localSheetId="2">#REF!</definedName>
    <definedName name="Hel_16_3" localSheetId="1">#REF!</definedName>
    <definedName name="Hel_16_3">#REF!</definedName>
    <definedName name="Hel_16_3_1" localSheetId="3">#REF!</definedName>
    <definedName name="Hel_16_3_1" localSheetId="2">#REF!</definedName>
    <definedName name="Hel_16_3_1" localSheetId="1">#REF!</definedName>
    <definedName name="Hel_16_3_1">#REF!</definedName>
    <definedName name="Hel_16_3_1_1" localSheetId="3">#REF!</definedName>
    <definedName name="Hel_16_3_1_1" localSheetId="2">#REF!</definedName>
    <definedName name="Hel_16_3_1_1" localSheetId="1">#REF!</definedName>
    <definedName name="Hel_16_3_1_1">#REF!</definedName>
    <definedName name="Hel_16_3_1_1_1" localSheetId="3">#REF!</definedName>
    <definedName name="Hel_16_3_1_1_1" localSheetId="2">#REF!</definedName>
    <definedName name="Hel_16_3_1_1_1" localSheetId="1">#REF!</definedName>
    <definedName name="Hel_16_3_1_1_1">#REF!</definedName>
    <definedName name="Hel_17" localSheetId="3">#REF!</definedName>
    <definedName name="Hel_17" localSheetId="2">#REF!</definedName>
    <definedName name="Hel_17" localSheetId="1">#REF!</definedName>
    <definedName name="Hel_17">#REF!</definedName>
    <definedName name="Hel_17_1" localSheetId="3">#REF!</definedName>
    <definedName name="Hel_17_1" localSheetId="2">#REF!</definedName>
    <definedName name="Hel_17_1" localSheetId="1">#REF!</definedName>
    <definedName name="Hel_17_1">#REF!</definedName>
    <definedName name="Hel_17_1_1" localSheetId="3">#REF!</definedName>
    <definedName name="Hel_17_1_1" localSheetId="2">#REF!</definedName>
    <definedName name="Hel_17_1_1" localSheetId="1">#REF!</definedName>
    <definedName name="Hel_17_1_1">#REF!</definedName>
    <definedName name="Hel_17_1_1_1" localSheetId="3">#REF!</definedName>
    <definedName name="Hel_17_1_1_1" localSheetId="2">#REF!</definedName>
    <definedName name="Hel_17_1_1_1" localSheetId="1">#REF!</definedName>
    <definedName name="Hel_17_1_1_1">#REF!</definedName>
    <definedName name="Hel_17_1_1_1_1" localSheetId="3">#REF!</definedName>
    <definedName name="Hel_17_1_1_1_1" localSheetId="2">#REF!</definedName>
    <definedName name="Hel_17_1_1_1_1" localSheetId="1">#REF!</definedName>
    <definedName name="Hel_17_1_1_1_1">#REF!</definedName>
    <definedName name="Hel_17_1_1_1_1_1" localSheetId="3">#REF!</definedName>
    <definedName name="Hel_17_1_1_1_1_1" localSheetId="2">#REF!</definedName>
    <definedName name="Hel_17_1_1_1_1_1" localSheetId="1">#REF!</definedName>
    <definedName name="Hel_17_1_1_1_1_1">#REF!</definedName>
    <definedName name="Hel_17_1_3" localSheetId="3">#REF!</definedName>
    <definedName name="Hel_17_1_3" localSheetId="2">#REF!</definedName>
    <definedName name="Hel_17_1_3" localSheetId="1">#REF!</definedName>
    <definedName name="Hel_17_1_3">#REF!</definedName>
    <definedName name="Hel_17_1_3_1" localSheetId="3">#REF!</definedName>
    <definedName name="Hel_17_1_3_1" localSheetId="2">#REF!</definedName>
    <definedName name="Hel_17_1_3_1" localSheetId="1">#REF!</definedName>
    <definedName name="Hel_17_1_3_1">#REF!</definedName>
    <definedName name="Hel_17_2" localSheetId="3">#REF!</definedName>
    <definedName name="Hel_17_2" localSheetId="2">#REF!</definedName>
    <definedName name="Hel_17_2" localSheetId="1">#REF!</definedName>
    <definedName name="Hel_17_2">#REF!</definedName>
    <definedName name="Hel_17_2_1" localSheetId="3">#REF!</definedName>
    <definedName name="Hel_17_2_1" localSheetId="2">#REF!</definedName>
    <definedName name="Hel_17_2_1" localSheetId="1">#REF!</definedName>
    <definedName name="Hel_17_2_1">#REF!</definedName>
    <definedName name="Hel_17_2_1_1" localSheetId="3">#REF!</definedName>
    <definedName name="Hel_17_2_1_1" localSheetId="2">#REF!</definedName>
    <definedName name="Hel_17_2_1_1" localSheetId="1">#REF!</definedName>
    <definedName name="Hel_17_2_1_1">#REF!</definedName>
    <definedName name="Hel_17_2_1_1_1" localSheetId="3">#REF!</definedName>
    <definedName name="Hel_17_2_1_1_1" localSheetId="2">#REF!</definedName>
    <definedName name="Hel_17_2_1_1_1" localSheetId="1">#REF!</definedName>
    <definedName name="Hel_17_2_1_1_1">#REF!</definedName>
    <definedName name="Hel_17_2_3" localSheetId="3">#REF!</definedName>
    <definedName name="Hel_17_2_3" localSheetId="2">#REF!</definedName>
    <definedName name="Hel_17_2_3" localSheetId="1">#REF!</definedName>
    <definedName name="Hel_17_2_3">#REF!</definedName>
    <definedName name="Hel_17_2_3_1" localSheetId="3">#REF!</definedName>
    <definedName name="Hel_17_2_3_1" localSheetId="2">#REF!</definedName>
    <definedName name="Hel_17_2_3_1" localSheetId="1">#REF!</definedName>
    <definedName name="Hel_17_2_3_1">#REF!</definedName>
    <definedName name="Hel_17_3" localSheetId="3">#REF!</definedName>
    <definedName name="Hel_17_3" localSheetId="2">#REF!</definedName>
    <definedName name="Hel_17_3" localSheetId="1">#REF!</definedName>
    <definedName name="Hel_17_3">#REF!</definedName>
    <definedName name="Hel_17_3_1" localSheetId="3">#REF!</definedName>
    <definedName name="Hel_17_3_1" localSheetId="2">#REF!</definedName>
    <definedName name="Hel_17_3_1" localSheetId="1">#REF!</definedName>
    <definedName name="Hel_17_3_1">#REF!</definedName>
    <definedName name="Hel_17_3_1_1" localSheetId="3">#REF!</definedName>
    <definedName name="Hel_17_3_1_1" localSheetId="2">#REF!</definedName>
    <definedName name="Hel_17_3_1_1" localSheetId="1">#REF!</definedName>
    <definedName name="Hel_17_3_1_1">#REF!</definedName>
    <definedName name="Hel_17_3_1_1_1" localSheetId="3">#REF!</definedName>
    <definedName name="Hel_17_3_1_1_1" localSheetId="2">#REF!</definedName>
    <definedName name="Hel_17_3_1_1_1" localSheetId="1">#REF!</definedName>
    <definedName name="Hel_17_3_1_1_1">#REF!</definedName>
    <definedName name="Hel_18" localSheetId="3">#REF!</definedName>
    <definedName name="Hel_18" localSheetId="2">#REF!</definedName>
    <definedName name="Hel_18" localSheetId="1">#REF!</definedName>
    <definedName name="Hel_18">#REF!</definedName>
    <definedName name="Hel_18_1" localSheetId="3">#REF!</definedName>
    <definedName name="Hel_18_1" localSheetId="2">#REF!</definedName>
    <definedName name="Hel_18_1" localSheetId="1">#REF!</definedName>
    <definedName name="Hel_18_1">#REF!</definedName>
    <definedName name="Hel_18_1_1" localSheetId="3">#REF!</definedName>
    <definedName name="Hel_18_1_1" localSheetId="2">#REF!</definedName>
    <definedName name="Hel_18_1_1" localSheetId="1">#REF!</definedName>
    <definedName name="Hel_18_1_1">#REF!</definedName>
    <definedName name="Hel_18_1_1_1" localSheetId="3">#REF!</definedName>
    <definedName name="Hel_18_1_1_1" localSheetId="2">#REF!</definedName>
    <definedName name="Hel_18_1_1_1" localSheetId="1">#REF!</definedName>
    <definedName name="Hel_18_1_1_1">#REF!</definedName>
    <definedName name="Hel_18_1_1_1_1" localSheetId="3">#REF!</definedName>
    <definedName name="Hel_18_1_1_1_1" localSheetId="2">#REF!</definedName>
    <definedName name="Hel_18_1_1_1_1" localSheetId="1">#REF!</definedName>
    <definedName name="Hel_18_1_1_1_1">#REF!</definedName>
    <definedName name="Hel_18_1_1_1_1_1" localSheetId="3">#REF!</definedName>
    <definedName name="Hel_18_1_1_1_1_1" localSheetId="2">#REF!</definedName>
    <definedName name="Hel_18_1_1_1_1_1" localSheetId="1">#REF!</definedName>
    <definedName name="Hel_18_1_1_1_1_1">#REF!</definedName>
    <definedName name="Hel_18_1_3" localSheetId="3">#REF!</definedName>
    <definedName name="Hel_18_1_3" localSheetId="2">#REF!</definedName>
    <definedName name="Hel_18_1_3" localSheetId="1">#REF!</definedName>
    <definedName name="Hel_18_1_3">#REF!</definedName>
    <definedName name="Hel_18_1_3_1" localSheetId="3">#REF!</definedName>
    <definedName name="Hel_18_1_3_1" localSheetId="2">#REF!</definedName>
    <definedName name="Hel_18_1_3_1" localSheetId="1">#REF!</definedName>
    <definedName name="Hel_18_1_3_1">#REF!</definedName>
    <definedName name="Hel_18_2" localSheetId="3">#REF!</definedName>
    <definedName name="Hel_18_2" localSheetId="2">#REF!</definedName>
    <definedName name="Hel_18_2" localSheetId="1">#REF!</definedName>
    <definedName name="Hel_18_2">#REF!</definedName>
    <definedName name="Hel_18_2_1" localSheetId="3">#REF!</definedName>
    <definedName name="Hel_18_2_1" localSheetId="2">#REF!</definedName>
    <definedName name="Hel_18_2_1" localSheetId="1">#REF!</definedName>
    <definedName name="Hel_18_2_1">#REF!</definedName>
    <definedName name="Hel_18_2_1_1" localSheetId="3">#REF!</definedName>
    <definedName name="Hel_18_2_1_1" localSheetId="2">#REF!</definedName>
    <definedName name="Hel_18_2_1_1" localSheetId="1">#REF!</definedName>
    <definedName name="Hel_18_2_1_1">#REF!</definedName>
    <definedName name="Hel_18_2_1_1_1" localSheetId="3">#REF!</definedName>
    <definedName name="Hel_18_2_1_1_1" localSheetId="2">#REF!</definedName>
    <definedName name="Hel_18_2_1_1_1" localSheetId="1">#REF!</definedName>
    <definedName name="Hel_18_2_1_1_1">#REF!</definedName>
    <definedName name="Hel_18_2_3" localSheetId="3">#REF!</definedName>
    <definedName name="Hel_18_2_3" localSheetId="2">#REF!</definedName>
    <definedName name="Hel_18_2_3" localSheetId="1">#REF!</definedName>
    <definedName name="Hel_18_2_3">#REF!</definedName>
    <definedName name="Hel_18_2_3_1" localSheetId="3">#REF!</definedName>
    <definedName name="Hel_18_2_3_1" localSheetId="2">#REF!</definedName>
    <definedName name="Hel_18_2_3_1" localSheetId="1">#REF!</definedName>
    <definedName name="Hel_18_2_3_1">#REF!</definedName>
    <definedName name="Hel_18_3" localSheetId="3">#REF!</definedName>
    <definedName name="Hel_18_3" localSheetId="2">#REF!</definedName>
    <definedName name="Hel_18_3" localSheetId="1">#REF!</definedName>
    <definedName name="Hel_18_3">#REF!</definedName>
    <definedName name="Hel_18_3_1" localSheetId="3">#REF!</definedName>
    <definedName name="Hel_18_3_1" localSheetId="2">#REF!</definedName>
    <definedName name="Hel_18_3_1" localSheetId="1">#REF!</definedName>
    <definedName name="Hel_18_3_1">#REF!</definedName>
    <definedName name="Hel_18_3_1_1" localSheetId="3">#REF!</definedName>
    <definedName name="Hel_18_3_1_1" localSheetId="2">#REF!</definedName>
    <definedName name="Hel_18_3_1_1" localSheetId="1">#REF!</definedName>
    <definedName name="Hel_18_3_1_1">#REF!</definedName>
    <definedName name="Hel_18_3_1_1_1" localSheetId="3">#REF!</definedName>
    <definedName name="Hel_18_3_1_1_1" localSheetId="2">#REF!</definedName>
    <definedName name="Hel_18_3_1_1_1" localSheetId="1">#REF!</definedName>
    <definedName name="Hel_18_3_1_1_1">#REF!</definedName>
    <definedName name="Hel_19" localSheetId="3">#REF!</definedName>
    <definedName name="Hel_19" localSheetId="2">#REF!</definedName>
    <definedName name="Hel_19" localSheetId="1">#REF!</definedName>
    <definedName name="Hel_19">#REF!</definedName>
    <definedName name="Hel_19_1" localSheetId="3">#REF!</definedName>
    <definedName name="Hel_19_1" localSheetId="2">#REF!</definedName>
    <definedName name="Hel_19_1" localSheetId="1">#REF!</definedName>
    <definedName name="Hel_19_1">#REF!</definedName>
    <definedName name="Hel_19_1_1" localSheetId="3">#REF!</definedName>
    <definedName name="Hel_19_1_1" localSheetId="2">#REF!</definedName>
    <definedName name="Hel_19_1_1" localSheetId="1">#REF!</definedName>
    <definedName name="Hel_19_1_1">#REF!</definedName>
    <definedName name="Hel_19_1_1_1" localSheetId="3">#REF!</definedName>
    <definedName name="Hel_19_1_1_1" localSheetId="2">#REF!</definedName>
    <definedName name="Hel_19_1_1_1" localSheetId="1">#REF!</definedName>
    <definedName name="Hel_19_1_1_1">#REF!</definedName>
    <definedName name="Hel_19_1_1_1_1" localSheetId="3">#REF!</definedName>
    <definedName name="Hel_19_1_1_1_1" localSheetId="2">#REF!</definedName>
    <definedName name="Hel_19_1_1_1_1" localSheetId="1">#REF!</definedName>
    <definedName name="Hel_19_1_1_1_1">#REF!</definedName>
    <definedName name="Hel_19_1_1_1_1_1" localSheetId="3">#REF!</definedName>
    <definedName name="Hel_19_1_1_1_1_1" localSheetId="2">#REF!</definedName>
    <definedName name="Hel_19_1_1_1_1_1" localSheetId="1">#REF!</definedName>
    <definedName name="Hel_19_1_1_1_1_1">#REF!</definedName>
    <definedName name="Hel_19_1_3" localSheetId="3">#REF!</definedName>
    <definedName name="Hel_19_1_3" localSheetId="2">#REF!</definedName>
    <definedName name="Hel_19_1_3" localSheetId="1">#REF!</definedName>
    <definedName name="Hel_19_1_3">#REF!</definedName>
    <definedName name="Hel_19_1_3_1" localSheetId="3">#REF!</definedName>
    <definedName name="Hel_19_1_3_1" localSheetId="2">#REF!</definedName>
    <definedName name="Hel_19_1_3_1" localSheetId="1">#REF!</definedName>
    <definedName name="Hel_19_1_3_1">#REF!</definedName>
    <definedName name="Hel_19_2" localSheetId="3">#REF!</definedName>
    <definedName name="Hel_19_2" localSheetId="2">#REF!</definedName>
    <definedName name="Hel_19_2" localSheetId="1">#REF!</definedName>
    <definedName name="Hel_19_2">#REF!</definedName>
    <definedName name="Hel_19_2_1" localSheetId="3">#REF!</definedName>
    <definedName name="Hel_19_2_1" localSheetId="2">#REF!</definedName>
    <definedName name="Hel_19_2_1" localSheetId="1">#REF!</definedName>
    <definedName name="Hel_19_2_1">#REF!</definedName>
    <definedName name="Hel_19_2_1_1" localSheetId="3">#REF!</definedName>
    <definedName name="Hel_19_2_1_1" localSheetId="2">#REF!</definedName>
    <definedName name="Hel_19_2_1_1" localSheetId="1">#REF!</definedName>
    <definedName name="Hel_19_2_1_1">#REF!</definedName>
    <definedName name="Hel_19_2_1_1_1" localSheetId="3">#REF!</definedName>
    <definedName name="Hel_19_2_1_1_1" localSheetId="2">#REF!</definedName>
    <definedName name="Hel_19_2_1_1_1" localSheetId="1">#REF!</definedName>
    <definedName name="Hel_19_2_1_1_1">#REF!</definedName>
    <definedName name="Hel_19_2_3" localSheetId="3">#REF!</definedName>
    <definedName name="Hel_19_2_3" localSheetId="2">#REF!</definedName>
    <definedName name="Hel_19_2_3" localSheetId="1">#REF!</definedName>
    <definedName name="Hel_19_2_3">#REF!</definedName>
    <definedName name="Hel_19_2_3_1" localSheetId="3">#REF!</definedName>
    <definedName name="Hel_19_2_3_1" localSheetId="2">#REF!</definedName>
    <definedName name="Hel_19_2_3_1" localSheetId="1">#REF!</definedName>
    <definedName name="Hel_19_2_3_1">#REF!</definedName>
    <definedName name="Hel_19_3" localSheetId="3">#REF!</definedName>
    <definedName name="Hel_19_3" localSheetId="2">#REF!</definedName>
    <definedName name="Hel_19_3" localSheetId="1">#REF!</definedName>
    <definedName name="Hel_19_3">#REF!</definedName>
    <definedName name="Hel_19_3_1" localSheetId="3">#REF!</definedName>
    <definedName name="Hel_19_3_1" localSheetId="2">#REF!</definedName>
    <definedName name="Hel_19_3_1" localSheetId="1">#REF!</definedName>
    <definedName name="Hel_19_3_1">#REF!</definedName>
    <definedName name="Hel_19_3_1_1" localSheetId="3">#REF!</definedName>
    <definedName name="Hel_19_3_1_1" localSheetId="2">#REF!</definedName>
    <definedName name="Hel_19_3_1_1" localSheetId="1">#REF!</definedName>
    <definedName name="Hel_19_3_1_1">#REF!</definedName>
    <definedName name="Hel_19_3_1_1_1" localSheetId="3">#REF!</definedName>
    <definedName name="Hel_19_3_1_1_1" localSheetId="2">#REF!</definedName>
    <definedName name="Hel_19_3_1_1_1" localSheetId="1">#REF!</definedName>
    <definedName name="Hel_19_3_1_1_1">#REF!</definedName>
    <definedName name="Hel_2" localSheetId="3">#REF!</definedName>
    <definedName name="Hel_2" localSheetId="2">#REF!</definedName>
    <definedName name="Hel_2" localSheetId="1">#REF!</definedName>
    <definedName name="Hel_2">#REF!</definedName>
    <definedName name="Hel_2_1" localSheetId="3">#REF!</definedName>
    <definedName name="Hel_2_1" localSheetId="2">#REF!</definedName>
    <definedName name="Hel_2_1" localSheetId="1">#REF!</definedName>
    <definedName name="Hel_2_1">#REF!</definedName>
    <definedName name="Hel_2_1_1" localSheetId="3">#REF!</definedName>
    <definedName name="Hel_2_1_1" localSheetId="2">#REF!</definedName>
    <definedName name="Hel_2_1_1" localSheetId="1">#REF!</definedName>
    <definedName name="Hel_2_1_1">#REF!</definedName>
    <definedName name="Hel_2_1_1_1" localSheetId="3">#REF!</definedName>
    <definedName name="Hel_2_1_1_1" localSheetId="2">#REF!</definedName>
    <definedName name="Hel_2_1_1_1" localSheetId="1">#REF!</definedName>
    <definedName name="Hel_2_1_1_1">#REF!</definedName>
    <definedName name="Hel_2_3" localSheetId="3">#REF!</definedName>
    <definedName name="Hel_2_3" localSheetId="2">#REF!</definedName>
    <definedName name="Hel_2_3" localSheetId="1">#REF!</definedName>
    <definedName name="Hel_2_3">#REF!</definedName>
    <definedName name="Hel_2_3_1" localSheetId="3">#REF!</definedName>
    <definedName name="Hel_2_3_1" localSheetId="2">#REF!</definedName>
    <definedName name="Hel_2_3_1" localSheetId="1">#REF!</definedName>
    <definedName name="Hel_2_3_1">#REF!</definedName>
    <definedName name="Hel_20" localSheetId="3">#REF!</definedName>
    <definedName name="Hel_20" localSheetId="2">#REF!</definedName>
    <definedName name="Hel_20" localSheetId="1">#REF!</definedName>
    <definedName name="Hel_20">#REF!</definedName>
    <definedName name="Hel_20_1" localSheetId="3">#REF!</definedName>
    <definedName name="Hel_20_1" localSheetId="2">#REF!</definedName>
    <definedName name="Hel_20_1" localSheetId="1">#REF!</definedName>
    <definedName name="Hel_20_1">#REF!</definedName>
    <definedName name="Hel_20_1_1" localSheetId="3">#REF!</definedName>
    <definedName name="Hel_20_1_1" localSheetId="2">#REF!</definedName>
    <definedName name="Hel_20_1_1" localSheetId="1">#REF!</definedName>
    <definedName name="Hel_20_1_1">#REF!</definedName>
    <definedName name="Hel_20_1_1_1" localSheetId="3">#REF!</definedName>
    <definedName name="Hel_20_1_1_1" localSheetId="2">#REF!</definedName>
    <definedName name="Hel_20_1_1_1" localSheetId="1">#REF!</definedName>
    <definedName name="Hel_20_1_1_1">#REF!</definedName>
    <definedName name="Hel_20_1_1_1_1" localSheetId="3">#REF!</definedName>
    <definedName name="Hel_20_1_1_1_1" localSheetId="2">#REF!</definedName>
    <definedName name="Hel_20_1_1_1_1" localSheetId="1">#REF!</definedName>
    <definedName name="Hel_20_1_1_1_1">#REF!</definedName>
    <definedName name="Hel_20_1_1_1_1_1" localSheetId="3">#REF!</definedName>
    <definedName name="Hel_20_1_1_1_1_1" localSheetId="2">#REF!</definedName>
    <definedName name="Hel_20_1_1_1_1_1" localSheetId="1">#REF!</definedName>
    <definedName name="Hel_20_1_1_1_1_1">#REF!</definedName>
    <definedName name="Hel_20_1_3" localSheetId="3">#REF!</definedName>
    <definedName name="Hel_20_1_3" localSheetId="2">#REF!</definedName>
    <definedName name="Hel_20_1_3" localSheetId="1">#REF!</definedName>
    <definedName name="Hel_20_1_3">#REF!</definedName>
    <definedName name="Hel_20_1_3_1" localSheetId="3">#REF!</definedName>
    <definedName name="Hel_20_1_3_1" localSheetId="2">#REF!</definedName>
    <definedName name="Hel_20_1_3_1" localSheetId="1">#REF!</definedName>
    <definedName name="Hel_20_1_3_1">#REF!</definedName>
    <definedName name="Hel_20_2" localSheetId="3">#REF!</definedName>
    <definedName name="Hel_20_2" localSheetId="2">#REF!</definedName>
    <definedName name="Hel_20_2" localSheetId="1">#REF!</definedName>
    <definedName name="Hel_20_2">#REF!</definedName>
    <definedName name="Hel_20_2_1" localSheetId="3">#REF!</definedName>
    <definedName name="Hel_20_2_1" localSheetId="2">#REF!</definedName>
    <definedName name="Hel_20_2_1" localSheetId="1">#REF!</definedName>
    <definedName name="Hel_20_2_1">#REF!</definedName>
    <definedName name="Hel_20_2_1_1" localSheetId="3">#REF!</definedName>
    <definedName name="Hel_20_2_1_1" localSheetId="2">#REF!</definedName>
    <definedName name="Hel_20_2_1_1" localSheetId="1">#REF!</definedName>
    <definedName name="Hel_20_2_1_1">#REF!</definedName>
    <definedName name="Hel_20_2_1_1_1" localSheetId="3">#REF!</definedName>
    <definedName name="Hel_20_2_1_1_1" localSheetId="2">#REF!</definedName>
    <definedName name="Hel_20_2_1_1_1" localSheetId="1">#REF!</definedName>
    <definedName name="Hel_20_2_1_1_1">#REF!</definedName>
    <definedName name="Hel_20_2_3" localSheetId="3">#REF!</definedName>
    <definedName name="Hel_20_2_3" localSheetId="2">#REF!</definedName>
    <definedName name="Hel_20_2_3" localSheetId="1">#REF!</definedName>
    <definedName name="Hel_20_2_3">#REF!</definedName>
    <definedName name="Hel_20_2_3_1" localSheetId="3">#REF!</definedName>
    <definedName name="Hel_20_2_3_1" localSheetId="2">#REF!</definedName>
    <definedName name="Hel_20_2_3_1" localSheetId="1">#REF!</definedName>
    <definedName name="Hel_20_2_3_1">#REF!</definedName>
    <definedName name="Hel_20_3" localSheetId="3">#REF!</definedName>
    <definedName name="Hel_20_3" localSheetId="2">#REF!</definedName>
    <definedName name="Hel_20_3" localSheetId="1">#REF!</definedName>
    <definedName name="Hel_20_3">#REF!</definedName>
    <definedName name="Hel_20_3_1" localSheetId="3">#REF!</definedName>
    <definedName name="Hel_20_3_1" localSheetId="2">#REF!</definedName>
    <definedName name="Hel_20_3_1" localSheetId="1">#REF!</definedName>
    <definedName name="Hel_20_3_1">#REF!</definedName>
    <definedName name="Hel_20_3_1_1" localSheetId="3">#REF!</definedName>
    <definedName name="Hel_20_3_1_1" localSheetId="2">#REF!</definedName>
    <definedName name="Hel_20_3_1_1" localSheetId="1">#REF!</definedName>
    <definedName name="Hel_20_3_1_1">#REF!</definedName>
    <definedName name="Hel_20_3_1_1_1" localSheetId="3">#REF!</definedName>
    <definedName name="Hel_20_3_1_1_1" localSheetId="2">#REF!</definedName>
    <definedName name="Hel_20_3_1_1_1" localSheetId="1">#REF!</definedName>
    <definedName name="Hel_20_3_1_1_1">#REF!</definedName>
    <definedName name="Hel_23" localSheetId="3">#REF!</definedName>
    <definedName name="Hel_23" localSheetId="2">#REF!</definedName>
    <definedName name="Hel_23" localSheetId="1">#REF!</definedName>
    <definedName name="Hel_23">#REF!</definedName>
    <definedName name="Hel_23_1" localSheetId="3">#REF!</definedName>
    <definedName name="Hel_23_1" localSheetId="2">#REF!</definedName>
    <definedName name="Hel_23_1" localSheetId="1">#REF!</definedName>
    <definedName name="Hel_23_1">#REF!</definedName>
    <definedName name="Hel_23_1_1" localSheetId="3">#REF!</definedName>
    <definedName name="Hel_23_1_1" localSheetId="2">#REF!</definedName>
    <definedName name="Hel_23_1_1" localSheetId="1">#REF!</definedName>
    <definedName name="Hel_23_1_1">#REF!</definedName>
    <definedName name="Hel_23_1_1_1" localSheetId="3">#REF!</definedName>
    <definedName name="Hel_23_1_1_1" localSheetId="2">#REF!</definedName>
    <definedName name="Hel_23_1_1_1" localSheetId="1">#REF!</definedName>
    <definedName name="Hel_23_1_1_1">#REF!</definedName>
    <definedName name="Hel_23_1_1_1_1" localSheetId="3">#REF!</definedName>
    <definedName name="Hel_23_1_1_1_1" localSheetId="2">#REF!</definedName>
    <definedName name="Hel_23_1_1_1_1" localSheetId="1">#REF!</definedName>
    <definedName name="Hel_23_1_1_1_1">#REF!</definedName>
    <definedName name="Hel_23_1_1_1_1_1" localSheetId="3">#REF!</definedName>
    <definedName name="Hel_23_1_1_1_1_1" localSheetId="2">#REF!</definedName>
    <definedName name="Hel_23_1_1_1_1_1" localSheetId="1">#REF!</definedName>
    <definedName name="Hel_23_1_1_1_1_1">#REF!</definedName>
    <definedName name="Hel_23_1_3" localSheetId="3">#REF!</definedName>
    <definedName name="Hel_23_1_3" localSheetId="2">#REF!</definedName>
    <definedName name="Hel_23_1_3" localSheetId="1">#REF!</definedName>
    <definedName name="Hel_23_1_3">#REF!</definedName>
    <definedName name="Hel_23_1_3_1" localSheetId="3">#REF!</definedName>
    <definedName name="Hel_23_1_3_1" localSheetId="2">#REF!</definedName>
    <definedName name="Hel_23_1_3_1" localSheetId="1">#REF!</definedName>
    <definedName name="Hel_23_1_3_1">#REF!</definedName>
    <definedName name="Hel_23_2" localSheetId="3">#REF!</definedName>
    <definedName name="Hel_23_2" localSheetId="2">#REF!</definedName>
    <definedName name="Hel_23_2" localSheetId="1">#REF!</definedName>
    <definedName name="Hel_23_2">#REF!</definedName>
    <definedName name="Hel_23_2_1" localSheetId="3">#REF!</definedName>
    <definedName name="Hel_23_2_1" localSheetId="2">#REF!</definedName>
    <definedName name="Hel_23_2_1" localSheetId="1">#REF!</definedName>
    <definedName name="Hel_23_2_1">#REF!</definedName>
    <definedName name="Hel_23_2_1_1" localSheetId="3">#REF!</definedName>
    <definedName name="Hel_23_2_1_1" localSheetId="2">#REF!</definedName>
    <definedName name="Hel_23_2_1_1" localSheetId="1">#REF!</definedName>
    <definedName name="Hel_23_2_1_1">#REF!</definedName>
    <definedName name="Hel_23_2_1_1_1" localSheetId="3">#REF!</definedName>
    <definedName name="Hel_23_2_1_1_1" localSheetId="2">#REF!</definedName>
    <definedName name="Hel_23_2_1_1_1" localSheetId="1">#REF!</definedName>
    <definedName name="Hel_23_2_1_1_1">#REF!</definedName>
    <definedName name="Hel_23_2_3" localSheetId="3">#REF!</definedName>
    <definedName name="Hel_23_2_3" localSheetId="2">#REF!</definedName>
    <definedName name="Hel_23_2_3" localSheetId="1">#REF!</definedName>
    <definedName name="Hel_23_2_3">#REF!</definedName>
    <definedName name="Hel_23_2_3_1" localSheetId="3">#REF!</definedName>
    <definedName name="Hel_23_2_3_1" localSheetId="2">#REF!</definedName>
    <definedName name="Hel_23_2_3_1" localSheetId="1">#REF!</definedName>
    <definedName name="Hel_23_2_3_1">#REF!</definedName>
    <definedName name="Hel_23_3" localSheetId="3">#REF!</definedName>
    <definedName name="Hel_23_3" localSheetId="2">#REF!</definedName>
    <definedName name="Hel_23_3" localSheetId="1">#REF!</definedName>
    <definedName name="Hel_23_3">#REF!</definedName>
    <definedName name="Hel_23_3_1" localSheetId="3">#REF!</definedName>
    <definedName name="Hel_23_3_1" localSheetId="2">#REF!</definedName>
    <definedName name="Hel_23_3_1" localSheetId="1">#REF!</definedName>
    <definedName name="Hel_23_3_1">#REF!</definedName>
    <definedName name="Hel_23_3_1_1" localSheetId="3">#REF!</definedName>
    <definedName name="Hel_23_3_1_1" localSheetId="2">#REF!</definedName>
    <definedName name="Hel_23_3_1_1" localSheetId="1">#REF!</definedName>
    <definedName name="Hel_23_3_1_1">#REF!</definedName>
    <definedName name="Hel_23_3_1_1_1" localSheetId="3">#REF!</definedName>
    <definedName name="Hel_23_3_1_1_1" localSheetId="2">#REF!</definedName>
    <definedName name="Hel_23_3_1_1_1" localSheetId="1">#REF!</definedName>
    <definedName name="Hel_23_3_1_1_1">#REF!</definedName>
    <definedName name="Hel_3" localSheetId="3">#REF!</definedName>
    <definedName name="Hel_3" localSheetId="2">#REF!</definedName>
    <definedName name="Hel_3" localSheetId="1">#REF!</definedName>
    <definedName name="Hel_3">#REF!</definedName>
    <definedName name="Hel_3_1" localSheetId="3">#REF!</definedName>
    <definedName name="Hel_3_1" localSheetId="2">#REF!</definedName>
    <definedName name="Hel_3_1" localSheetId="1">#REF!</definedName>
    <definedName name="Hel_3_1">#REF!</definedName>
    <definedName name="Hel_3_1_1" localSheetId="3">#REF!</definedName>
    <definedName name="Hel_3_1_1" localSheetId="2">#REF!</definedName>
    <definedName name="Hel_3_1_1" localSheetId="1">#REF!</definedName>
    <definedName name="Hel_3_1_1">#REF!</definedName>
    <definedName name="Hel_3_1_1_1" localSheetId="3">#REF!</definedName>
    <definedName name="Hel_3_1_1_1" localSheetId="2">#REF!</definedName>
    <definedName name="Hel_3_1_1_1" localSheetId="1">#REF!</definedName>
    <definedName name="Hel_3_1_1_1">#REF!</definedName>
    <definedName name="Hel_3_1_1_1_1" localSheetId="3">#REF!</definedName>
    <definedName name="Hel_3_1_1_1_1" localSheetId="2">#REF!</definedName>
    <definedName name="Hel_3_1_1_1_1" localSheetId="1">#REF!</definedName>
    <definedName name="Hel_3_1_1_1_1">#REF!</definedName>
    <definedName name="Hel_3_1_1_1_1_1" localSheetId="3">#REF!</definedName>
    <definedName name="Hel_3_1_1_1_1_1" localSheetId="2">#REF!</definedName>
    <definedName name="Hel_3_1_1_1_1_1" localSheetId="1">#REF!</definedName>
    <definedName name="Hel_3_1_1_1_1_1">#REF!</definedName>
    <definedName name="Hel_3_1_1_1_1_1_1" localSheetId="3">#REF!</definedName>
    <definedName name="Hel_3_1_1_1_1_1_1" localSheetId="2">#REF!</definedName>
    <definedName name="Hel_3_1_1_1_1_1_1" localSheetId="1">#REF!</definedName>
    <definedName name="Hel_3_1_1_1_1_1_1">#REF!</definedName>
    <definedName name="Hel_3_1_1_1_1_1_1_1" localSheetId="3">#REF!</definedName>
    <definedName name="Hel_3_1_1_1_1_1_1_1" localSheetId="2">#REF!</definedName>
    <definedName name="Hel_3_1_1_1_1_1_1_1" localSheetId="1">#REF!</definedName>
    <definedName name="Hel_3_1_1_1_1_1_1_1">#REF!</definedName>
    <definedName name="Hel_3_1_1_1_1_1_1_1_1" localSheetId="3">#REF!</definedName>
    <definedName name="Hel_3_1_1_1_1_1_1_1_1" localSheetId="2">#REF!</definedName>
    <definedName name="Hel_3_1_1_1_1_1_1_1_1" localSheetId="1">#REF!</definedName>
    <definedName name="Hel_3_1_1_1_1_1_1_1_1">#REF!</definedName>
    <definedName name="Hel_3_1_1_1_1_1_1_1_1_1" localSheetId="3">#REF!</definedName>
    <definedName name="Hel_3_1_1_1_1_1_1_1_1_1" localSheetId="2">#REF!</definedName>
    <definedName name="Hel_3_1_1_1_1_1_1_1_1_1" localSheetId="1">#REF!</definedName>
    <definedName name="Hel_3_1_1_1_1_1_1_1_1_1">#REF!</definedName>
    <definedName name="Hel_3_1_1_1_1_2" localSheetId="3">#REF!</definedName>
    <definedName name="Hel_3_1_1_1_1_2" localSheetId="2">#REF!</definedName>
    <definedName name="Hel_3_1_1_1_1_2" localSheetId="1">#REF!</definedName>
    <definedName name="Hel_3_1_1_1_1_2">#REF!</definedName>
    <definedName name="Hel_3_1_1_1_2" localSheetId="3">#REF!</definedName>
    <definedName name="Hel_3_1_1_1_2" localSheetId="2">#REF!</definedName>
    <definedName name="Hel_3_1_1_1_2" localSheetId="1">#REF!</definedName>
    <definedName name="Hel_3_1_1_1_2">#REF!</definedName>
    <definedName name="Hel_3_1_1_1_3" localSheetId="3">#REF!</definedName>
    <definedName name="Hel_3_1_1_1_3" localSheetId="2">#REF!</definedName>
    <definedName name="Hel_3_1_1_1_3" localSheetId="1">#REF!</definedName>
    <definedName name="Hel_3_1_1_1_3">#REF!</definedName>
    <definedName name="Hel_3_1_1_2" localSheetId="3">#REF!</definedName>
    <definedName name="Hel_3_1_1_2" localSheetId="2">#REF!</definedName>
    <definedName name="Hel_3_1_1_2" localSheetId="1">#REF!</definedName>
    <definedName name="Hel_3_1_1_2">#REF!</definedName>
    <definedName name="Hel_3_1_1_2_1" localSheetId="3">#REF!</definedName>
    <definedName name="Hel_3_1_1_2_1" localSheetId="2">#REF!</definedName>
    <definedName name="Hel_3_1_1_2_1" localSheetId="1">#REF!</definedName>
    <definedName name="Hel_3_1_1_2_1">#REF!</definedName>
    <definedName name="Hel_3_1_1_2_1_1" localSheetId="3">#REF!</definedName>
    <definedName name="Hel_3_1_1_2_1_1" localSheetId="2">#REF!</definedName>
    <definedName name="Hel_3_1_1_2_1_1" localSheetId="1">#REF!</definedName>
    <definedName name="Hel_3_1_1_2_1_1">#REF!</definedName>
    <definedName name="Hel_3_1_2" localSheetId="3">#REF!</definedName>
    <definedName name="Hel_3_1_2" localSheetId="2">#REF!</definedName>
    <definedName name="Hel_3_1_2" localSheetId="1">#REF!</definedName>
    <definedName name="Hel_3_1_2">#REF!</definedName>
    <definedName name="Hel_3_1_2_1" localSheetId="3">#REF!</definedName>
    <definedName name="Hel_3_1_2_1" localSheetId="2">#REF!</definedName>
    <definedName name="Hel_3_1_2_1" localSheetId="1">#REF!</definedName>
    <definedName name="Hel_3_1_2_1">#REF!</definedName>
    <definedName name="Hel_3_1_3" localSheetId="3">#REF!</definedName>
    <definedName name="Hel_3_1_3" localSheetId="2">#REF!</definedName>
    <definedName name="Hel_3_1_3" localSheetId="1">#REF!</definedName>
    <definedName name="Hel_3_1_3">#REF!</definedName>
    <definedName name="Hel_3_1_3_1" localSheetId="3">#REF!</definedName>
    <definedName name="Hel_3_1_3_1" localSheetId="2">#REF!</definedName>
    <definedName name="Hel_3_1_3_1" localSheetId="1">#REF!</definedName>
    <definedName name="Hel_3_1_3_1">#REF!</definedName>
    <definedName name="Hel_3_2" localSheetId="3">#REF!</definedName>
    <definedName name="Hel_3_2" localSheetId="2">#REF!</definedName>
    <definedName name="Hel_3_2" localSheetId="1">#REF!</definedName>
    <definedName name="Hel_3_2">#REF!</definedName>
    <definedName name="Hel_3_2_1" localSheetId="3">#REF!</definedName>
    <definedName name="Hel_3_2_1" localSheetId="2">#REF!</definedName>
    <definedName name="Hel_3_2_1" localSheetId="1">#REF!</definedName>
    <definedName name="Hel_3_2_1">#REF!</definedName>
    <definedName name="Hel_3_2_1_1" localSheetId="3">#REF!</definedName>
    <definedName name="Hel_3_2_1_1" localSheetId="2">#REF!</definedName>
    <definedName name="Hel_3_2_1_1" localSheetId="1">#REF!</definedName>
    <definedName name="Hel_3_2_1_1">#REF!</definedName>
    <definedName name="Hel_3_2_1_1_1" localSheetId="3">#REF!</definedName>
    <definedName name="Hel_3_2_1_1_1" localSheetId="2">#REF!</definedName>
    <definedName name="Hel_3_2_1_1_1" localSheetId="1">#REF!</definedName>
    <definedName name="Hel_3_2_1_1_1">#REF!</definedName>
    <definedName name="Hel_3_2_3" localSheetId="3">#REF!</definedName>
    <definedName name="Hel_3_2_3" localSheetId="2">#REF!</definedName>
    <definedName name="Hel_3_2_3" localSheetId="1">#REF!</definedName>
    <definedName name="Hel_3_2_3">#REF!</definedName>
    <definedName name="Hel_3_2_3_1" localSheetId="3">#REF!</definedName>
    <definedName name="Hel_3_2_3_1" localSheetId="2">#REF!</definedName>
    <definedName name="Hel_3_2_3_1" localSheetId="1">#REF!</definedName>
    <definedName name="Hel_3_2_3_1">#REF!</definedName>
    <definedName name="Hel_3_3" localSheetId="3">#REF!</definedName>
    <definedName name="Hel_3_3" localSheetId="2">#REF!</definedName>
    <definedName name="Hel_3_3" localSheetId="1">#REF!</definedName>
    <definedName name="Hel_3_3">#REF!</definedName>
    <definedName name="Hel_3_3_1" localSheetId="3">#REF!</definedName>
    <definedName name="Hel_3_3_1" localSheetId="2">#REF!</definedName>
    <definedName name="Hel_3_3_1" localSheetId="1">#REF!</definedName>
    <definedName name="Hel_3_3_1">#REF!</definedName>
    <definedName name="Hel_3_3_1_1" localSheetId="3">#REF!</definedName>
    <definedName name="Hel_3_3_1_1" localSheetId="2">#REF!</definedName>
    <definedName name="Hel_3_3_1_1" localSheetId="1">#REF!</definedName>
    <definedName name="Hel_3_3_1_1">#REF!</definedName>
    <definedName name="Hel_3_3_1_1_1" localSheetId="3">#REF!</definedName>
    <definedName name="Hel_3_3_1_1_1" localSheetId="2">#REF!</definedName>
    <definedName name="Hel_3_3_1_1_1" localSheetId="1">#REF!</definedName>
    <definedName name="Hel_3_3_1_1_1">#REF!</definedName>
    <definedName name="Hel_4" localSheetId="3">#REF!</definedName>
    <definedName name="Hel_4" localSheetId="2">#REF!</definedName>
    <definedName name="Hel_4" localSheetId="1">#REF!</definedName>
    <definedName name="Hel_4">#REF!</definedName>
    <definedName name="Hel_4_1" localSheetId="3">#REF!</definedName>
    <definedName name="Hel_4_1" localSheetId="2">#REF!</definedName>
    <definedName name="Hel_4_1" localSheetId="1">#REF!</definedName>
    <definedName name="Hel_4_1">#REF!</definedName>
    <definedName name="Hel_4_1_1" localSheetId="3">#REF!</definedName>
    <definedName name="Hel_4_1_1" localSheetId="2">#REF!</definedName>
    <definedName name="Hel_4_1_1" localSheetId="1">#REF!</definedName>
    <definedName name="Hel_4_1_1">#REF!</definedName>
    <definedName name="Hel_4_1_1_1" localSheetId="3">#REF!</definedName>
    <definedName name="Hel_4_1_1_1" localSheetId="2">#REF!</definedName>
    <definedName name="Hel_4_1_1_1" localSheetId="1">#REF!</definedName>
    <definedName name="Hel_4_1_1_1">#REF!</definedName>
    <definedName name="Hel_4_2" localSheetId="3">#REF!</definedName>
    <definedName name="Hel_4_2" localSheetId="2">#REF!</definedName>
    <definedName name="Hel_4_2" localSheetId="1">#REF!</definedName>
    <definedName name="Hel_4_2">#REF!</definedName>
    <definedName name="Hel_4_2_1" localSheetId="3">#REF!</definedName>
    <definedName name="Hel_4_2_1" localSheetId="2">#REF!</definedName>
    <definedName name="Hel_4_2_1" localSheetId="1">#REF!</definedName>
    <definedName name="Hel_4_2_1">#REF!</definedName>
    <definedName name="Hel_4_3" localSheetId="3">#REF!</definedName>
    <definedName name="Hel_4_3" localSheetId="2">#REF!</definedName>
    <definedName name="Hel_4_3" localSheetId="1">#REF!</definedName>
    <definedName name="Hel_4_3">#REF!</definedName>
    <definedName name="Hel_4_3_1" localSheetId="3">#REF!</definedName>
    <definedName name="Hel_4_3_1" localSheetId="2">#REF!</definedName>
    <definedName name="Hel_4_3_1" localSheetId="1">#REF!</definedName>
    <definedName name="Hel_4_3_1">#REF!</definedName>
    <definedName name="Hel_4_3_1_1" localSheetId="3">#REF!</definedName>
    <definedName name="Hel_4_3_1_1" localSheetId="2">#REF!</definedName>
    <definedName name="Hel_4_3_1_1" localSheetId="1">#REF!</definedName>
    <definedName name="Hel_4_3_1_1">#REF!</definedName>
    <definedName name="Hel_4_3_1_1_1" localSheetId="3">#REF!</definedName>
    <definedName name="Hel_4_3_1_1_1" localSheetId="2">#REF!</definedName>
    <definedName name="Hel_4_3_1_1_1" localSheetId="1">#REF!</definedName>
    <definedName name="Hel_4_3_1_1_1">#REF!</definedName>
    <definedName name="Hel_5" localSheetId="3">#REF!</definedName>
    <definedName name="Hel_5" localSheetId="2">#REF!</definedName>
    <definedName name="Hel_5" localSheetId="1">#REF!</definedName>
    <definedName name="Hel_5">#REF!</definedName>
    <definedName name="Hel_7" localSheetId="3">#REF!</definedName>
    <definedName name="Hel_7" localSheetId="2">#REF!</definedName>
    <definedName name="Hel_7" localSheetId="1">#REF!</definedName>
    <definedName name="Hel_7">#REF!</definedName>
    <definedName name="Hel_7_1" localSheetId="3">#REF!</definedName>
    <definedName name="Hel_7_1" localSheetId="2">#REF!</definedName>
    <definedName name="Hel_7_1" localSheetId="1">#REF!</definedName>
    <definedName name="Hel_7_1">#REF!</definedName>
    <definedName name="Hel_7_3" localSheetId="3">#REF!</definedName>
    <definedName name="Hel_7_3" localSheetId="2">#REF!</definedName>
    <definedName name="Hel_7_3" localSheetId="1">#REF!</definedName>
    <definedName name="Hel_7_3">#REF!</definedName>
    <definedName name="Hel_7_3_1" localSheetId="3">#REF!</definedName>
    <definedName name="Hel_7_3_1" localSheetId="2">#REF!</definedName>
    <definedName name="Hel_7_3_1" localSheetId="1">#REF!</definedName>
    <definedName name="Hel_7_3_1">#REF!</definedName>
    <definedName name="Hel_8" localSheetId="3">#REF!</definedName>
    <definedName name="Hel_8" localSheetId="2">#REF!</definedName>
    <definedName name="Hel_8" localSheetId="1">#REF!</definedName>
    <definedName name="Hel_8">#REF!</definedName>
    <definedName name="Hel_8_1" localSheetId="3">#REF!</definedName>
    <definedName name="Hel_8_1" localSheetId="2">#REF!</definedName>
    <definedName name="Hel_8_1" localSheetId="1">#REF!</definedName>
    <definedName name="Hel_8_1">#REF!</definedName>
    <definedName name="Hel_8_1_1" localSheetId="3">#REF!</definedName>
    <definedName name="Hel_8_1_1" localSheetId="2">#REF!</definedName>
    <definedName name="Hel_8_1_1" localSheetId="1">#REF!</definedName>
    <definedName name="Hel_8_1_1">#REF!</definedName>
    <definedName name="Hel_8_1_1_1" localSheetId="3">#REF!</definedName>
    <definedName name="Hel_8_1_1_1" localSheetId="2">#REF!</definedName>
    <definedName name="Hel_8_1_1_1" localSheetId="1">#REF!</definedName>
    <definedName name="Hel_8_1_1_1">#REF!</definedName>
    <definedName name="Hel_8_2" localSheetId="3">#REF!</definedName>
    <definedName name="Hel_8_2" localSheetId="2">#REF!</definedName>
    <definedName name="Hel_8_2" localSheetId="1">#REF!</definedName>
    <definedName name="Hel_8_2">#REF!</definedName>
    <definedName name="Hel_8_2_1" localSheetId="3">#REF!</definedName>
    <definedName name="Hel_8_2_1" localSheetId="2">#REF!</definedName>
    <definedName name="Hel_8_2_1" localSheetId="1">#REF!</definedName>
    <definedName name="Hel_8_2_1">#REF!</definedName>
    <definedName name="Hel_8_3" localSheetId="3">#REF!</definedName>
    <definedName name="Hel_8_3" localSheetId="2">#REF!</definedName>
    <definedName name="Hel_8_3" localSheetId="1">#REF!</definedName>
    <definedName name="Hel_8_3">#REF!</definedName>
    <definedName name="Hel_8_3_1" localSheetId="3">#REF!</definedName>
    <definedName name="Hel_8_3_1" localSheetId="2">#REF!</definedName>
    <definedName name="Hel_8_3_1" localSheetId="1">#REF!</definedName>
    <definedName name="Hel_8_3_1">#REF!</definedName>
    <definedName name="Hel_8_3_1_1" localSheetId="3">#REF!</definedName>
    <definedName name="Hel_8_3_1_1" localSheetId="2">#REF!</definedName>
    <definedName name="Hel_8_3_1_1" localSheetId="1">#REF!</definedName>
    <definedName name="Hel_8_3_1_1">#REF!</definedName>
    <definedName name="Hel_8_3_1_1_1" localSheetId="3">#REF!</definedName>
    <definedName name="Hel_8_3_1_1_1" localSheetId="2">#REF!</definedName>
    <definedName name="Hel_8_3_1_1_1" localSheetId="1">#REF!</definedName>
    <definedName name="Hel_8_3_1_1_1">#REF!</definedName>
    <definedName name="Hel_9" localSheetId="3">#REF!</definedName>
    <definedName name="Hel_9" localSheetId="2">#REF!</definedName>
    <definedName name="Hel_9" localSheetId="1">#REF!</definedName>
    <definedName name="Hel_9">#REF!</definedName>
    <definedName name="Hel_9_1" localSheetId="3">#REF!</definedName>
    <definedName name="Hel_9_1" localSheetId="2">#REF!</definedName>
    <definedName name="Hel_9_1" localSheetId="1">#REF!</definedName>
    <definedName name="Hel_9_1">#REF!</definedName>
    <definedName name="Hel_9_1_1" localSheetId="3">#REF!</definedName>
    <definedName name="Hel_9_1_1" localSheetId="2">#REF!</definedName>
    <definedName name="Hel_9_1_1" localSheetId="1">#REF!</definedName>
    <definedName name="Hel_9_1_1">#REF!</definedName>
    <definedName name="Hel_9_1_1_1" localSheetId="3">#REF!</definedName>
    <definedName name="Hel_9_1_1_1" localSheetId="2">#REF!</definedName>
    <definedName name="Hel_9_1_1_1" localSheetId="1">#REF!</definedName>
    <definedName name="Hel_9_1_1_1">#REF!</definedName>
    <definedName name="Hel_9_2" localSheetId="3">#REF!</definedName>
    <definedName name="Hel_9_2" localSheetId="2">#REF!</definedName>
    <definedName name="Hel_9_2" localSheetId="1">#REF!</definedName>
    <definedName name="Hel_9_2">#REF!</definedName>
    <definedName name="Hel_9_2_1" localSheetId="3">#REF!</definedName>
    <definedName name="Hel_9_2_1" localSheetId="2">#REF!</definedName>
    <definedName name="Hel_9_2_1" localSheetId="1">#REF!</definedName>
    <definedName name="Hel_9_2_1">#REF!</definedName>
    <definedName name="Hel_9_3" localSheetId="3">#REF!</definedName>
    <definedName name="Hel_9_3" localSheetId="2">#REF!</definedName>
    <definedName name="Hel_9_3" localSheetId="1">#REF!</definedName>
    <definedName name="Hel_9_3">#REF!</definedName>
    <definedName name="Hel_9_3_1" localSheetId="3">#REF!</definedName>
    <definedName name="Hel_9_3_1" localSheetId="2">#REF!</definedName>
    <definedName name="Hel_9_3_1" localSheetId="1">#REF!</definedName>
    <definedName name="Hel_9_3_1">#REF!</definedName>
    <definedName name="Hel_9_3_1_1" localSheetId="3">#REF!</definedName>
    <definedName name="Hel_9_3_1_1" localSheetId="2">#REF!</definedName>
    <definedName name="Hel_9_3_1_1" localSheetId="1">#REF!</definedName>
    <definedName name="Hel_9_3_1_1">#REF!</definedName>
    <definedName name="Hel_9_3_1_1_1" localSheetId="3">#REF!</definedName>
    <definedName name="Hel_9_3_1_1_1" localSheetId="2">#REF!</definedName>
    <definedName name="Hel_9_3_1_1_1" localSheetId="1">#REF!</definedName>
    <definedName name="Hel_9_3_1_1_1">#REF!</definedName>
    <definedName name="HF" localSheetId="3">#REF!</definedName>
    <definedName name="HF" localSheetId="2">#REF!</definedName>
    <definedName name="HF" localSheetId="1">#REF!</definedName>
    <definedName name="HF">#REF!</definedName>
    <definedName name="HFL" localSheetId="3">[99]loadcal!#REF!</definedName>
    <definedName name="HFL" localSheetId="2">[99]loadcal!#REF!</definedName>
    <definedName name="HFL" localSheetId="1">[99]loadcal!#REF!</definedName>
    <definedName name="HFL">[99]loadcal!#REF!</definedName>
    <definedName name="HFL_1" localSheetId="3">[99]loadcal!#REF!</definedName>
    <definedName name="HFL_1" localSheetId="2">[99]loadcal!#REF!</definedName>
    <definedName name="HFL_1" localSheetId="1">[99]loadcal!#REF!</definedName>
    <definedName name="HFL_1">[99]loadcal!#REF!</definedName>
    <definedName name="HFL_1_1" localSheetId="3">[99]loadcal!#REF!</definedName>
    <definedName name="HFL_1_1" localSheetId="2">[99]loadcal!#REF!</definedName>
    <definedName name="HFL_1_1" localSheetId="1">[99]loadcal!#REF!</definedName>
    <definedName name="HFL_1_1">[99]loadcal!#REF!</definedName>
    <definedName name="HFL_1_1_1" localSheetId="3">[99]loadcal!#REF!</definedName>
    <definedName name="HFL_1_1_1" localSheetId="2">[99]loadcal!#REF!</definedName>
    <definedName name="HFL_1_1_1" localSheetId="1">[99]loadcal!#REF!</definedName>
    <definedName name="HFL_1_1_1">[99]loadcal!#REF!</definedName>
    <definedName name="HFL_2" localSheetId="3">[99]loadcal!#REF!</definedName>
    <definedName name="HFL_2" localSheetId="2">[99]loadcal!#REF!</definedName>
    <definedName name="HFL_2" localSheetId="1">[99]loadcal!#REF!</definedName>
    <definedName name="HFL_2">[99]loadcal!#REF!</definedName>
    <definedName name="HFL_2_1" localSheetId="3">[99]loadcal!#REF!</definedName>
    <definedName name="HFL_2_1" localSheetId="2">[99]loadcal!#REF!</definedName>
    <definedName name="HFL_2_1" localSheetId="1">[99]loadcal!#REF!</definedName>
    <definedName name="HFL_2_1">[99]loadcal!#REF!</definedName>
    <definedName name="hg">[100]Construction!$S$36:$S$74</definedName>
    <definedName name="hghgh" localSheetId="3">#REF!</definedName>
    <definedName name="hghgh" localSheetId="2">#REF!</definedName>
    <definedName name="hghgh" localSheetId="1">#REF!</definedName>
    <definedName name="hghgh">#REF!</definedName>
    <definedName name="hgu" localSheetId="3">#REF!</definedName>
    <definedName name="hgu" localSheetId="2">#REF!</definedName>
    <definedName name="hgu" localSheetId="1">#REF!</definedName>
    <definedName name="hgu">#REF!</definedName>
    <definedName name="HH" localSheetId="3">#REF!</definedName>
    <definedName name="HH" localSheetId="2">#REF!</definedName>
    <definedName name="HH" localSheetId="1">#REF!</definedName>
    <definedName name="HH">#REF!</definedName>
    <definedName name="hh___0" localSheetId="3">#REF!</definedName>
    <definedName name="hh___0" localSheetId="2">#REF!</definedName>
    <definedName name="hh___0" localSheetId="1">#REF!</definedName>
    <definedName name="hh___0">#REF!</definedName>
    <definedName name="hh___13" localSheetId="3">#REF!</definedName>
    <definedName name="hh___13" localSheetId="2">#REF!</definedName>
    <definedName name="hh___13" localSheetId="1">#REF!</definedName>
    <definedName name="hh___13">#REF!</definedName>
    <definedName name="hi" localSheetId="3">#REF!</definedName>
    <definedName name="hi" localSheetId="2">#REF!</definedName>
    <definedName name="hi" localSheetId="1">#REF!</definedName>
    <definedName name="hi">#REF!</definedName>
    <definedName name="hi_1" localSheetId="3">#REF!</definedName>
    <definedName name="hi_1" localSheetId="2">#REF!</definedName>
    <definedName name="hi_1" localSheetId="1">#REF!</definedName>
    <definedName name="hi_1">#REF!</definedName>
    <definedName name="hi_2" localSheetId="3">#REF!</definedName>
    <definedName name="hi_2" localSheetId="2">#REF!</definedName>
    <definedName name="hi_2" localSheetId="1">#REF!</definedName>
    <definedName name="hi_2">#REF!</definedName>
    <definedName name="hi_3" localSheetId="3">#REF!</definedName>
    <definedName name="hi_3" localSheetId="2">#REF!</definedName>
    <definedName name="hi_3" localSheetId="1">#REF!</definedName>
    <definedName name="hi_3">#REF!</definedName>
    <definedName name="hi_3_1" localSheetId="3">#REF!</definedName>
    <definedName name="hi_3_1" localSheetId="2">#REF!</definedName>
    <definedName name="hi_3_1" localSheetId="1">#REF!</definedName>
    <definedName name="hi_3_1">#REF!</definedName>
    <definedName name="High_Income_estimated_l_c_d">[101]Assumptions!$B$52:$S$52</definedName>
    <definedName name="High_Income_p_h">[101]Assumptions!$B$60:$IV$60</definedName>
    <definedName name="High_Income_tariff">[101]Assumptions!$B$39:$S$39</definedName>
    <definedName name="HINDHUSTAN" localSheetId="3">#REF!</definedName>
    <definedName name="HINDHUSTAN" localSheetId="2">#REF!</definedName>
    <definedName name="HINDHUSTAN" localSheetId="1">#REF!</definedName>
    <definedName name="HINDHUSTAN">#REF!</definedName>
    <definedName name="HIns" localSheetId="3">#REF!</definedName>
    <definedName name="HIns" localSheetId="2">#REF!</definedName>
    <definedName name="HIns" localSheetId="1">#REF!</definedName>
    <definedName name="HIns">#REF!</definedName>
    <definedName name="HJ" localSheetId="3">#REF!</definedName>
    <definedName name="HJ" localSheetId="2">#REF!</definedName>
    <definedName name="HJ" localSheetId="1">#REF!</definedName>
    <definedName name="HJ">#REF!</definedName>
    <definedName name="HJG" localSheetId="3">#REF!</definedName>
    <definedName name="HJG" localSheetId="2">#REF!</definedName>
    <definedName name="HJG" localSheetId="1">#REF!</definedName>
    <definedName name="HJG">#REF!</definedName>
    <definedName name="hjgyjg" localSheetId="3">#REF!</definedName>
    <definedName name="hjgyjg" localSheetId="2">#REF!</definedName>
    <definedName name="hjgyjg" localSheetId="1">#REF!</definedName>
    <definedName name="hjgyjg">#REF!</definedName>
    <definedName name="HJJ" localSheetId="3">#REF!</definedName>
    <definedName name="HJJ" localSheetId="2">#REF!</definedName>
    <definedName name="HJJ" localSheetId="1">#REF!</definedName>
    <definedName name="HJJ">#REF!</definedName>
    <definedName name="hjkl" localSheetId="3">#REF!</definedName>
    <definedName name="hjkl" localSheetId="2">#REF!</definedName>
    <definedName name="hjkl" localSheetId="1">#REF!</definedName>
    <definedName name="hjkl">#REF!</definedName>
    <definedName name="hju" localSheetId="3">#REF!</definedName>
    <definedName name="hju" localSheetId="2">#REF!</definedName>
    <definedName name="hju" localSheetId="1">#REF!</definedName>
    <definedName name="hju">#REF!</definedName>
    <definedName name="hl">[91]Formula!$D$36</definedName>
    <definedName name="hl_1">[91]Formula!$D$36</definedName>
    <definedName name="hl_2">[91]Formula!$D$36</definedName>
    <definedName name="hmp100_3" localSheetId="3">#REF!</definedName>
    <definedName name="hmp100_3" localSheetId="2">#REF!</definedName>
    <definedName name="hmp100_3" localSheetId="1">#REF!</definedName>
    <definedName name="hmp100_3">#REF!</definedName>
    <definedName name="hmp120_3" localSheetId="3">#REF!</definedName>
    <definedName name="hmp120_3" localSheetId="2">#REF!</definedName>
    <definedName name="hmp120_3" localSheetId="1">#REF!</definedName>
    <definedName name="hmp120_3">#REF!</definedName>
    <definedName name="hmplant" localSheetId="3">#REF!</definedName>
    <definedName name="hmplant" localSheetId="2">#REF!</definedName>
    <definedName name="hmplant" localSheetId="1">#REF!</definedName>
    <definedName name="hmplant">#REF!</definedName>
    <definedName name="hmplant_1" localSheetId="3">#REF!</definedName>
    <definedName name="hmplant_1" localSheetId="2">#REF!</definedName>
    <definedName name="hmplant_1" localSheetId="1">#REF!</definedName>
    <definedName name="hmplant_1">#REF!</definedName>
    <definedName name="hmplant_3" localSheetId="3">#REF!</definedName>
    <definedName name="hmplant_3" localSheetId="2">#REF!</definedName>
    <definedName name="hmplant_3" localSheetId="1">#REF!</definedName>
    <definedName name="hmplant_3">#REF!</definedName>
    <definedName name="hmplant_3_1" localSheetId="3">#REF!</definedName>
    <definedName name="hmplant_3_1" localSheetId="2">#REF!</definedName>
    <definedName name="hmplant_3_1" localSheetId="1">#REF!</definedName>
    <definedName name="hmplant_3_1">#REF!</definedName>
    <definedName name="hmplant_3_1_1" localSheetId="3">#REF!</definedName>
    <definedName name="hmplant_3_1_1" localSheetId="2">#REF!</definedName>
    <definedName name="hmplant_3_1_1" localSheetId="1">#REF!</definedName>
    <definedName name="hmplant_3_1_1">#REF!</definedName>
    <definedName name="HND1_1">[4]girder!$H$34</definedName>
    <definedName name="HND1_2">[4]girder!$H$34</definedName>
    <definedName name="HND2_1">[4]girder!$H$36</definedName>
    <definedName name="HND2_2">[4]girder!$H$36</definedName>
    <definedName name="HNW1_1">[4]girder!$H$35</definedName>
    <definedName name="HNW1_2">[4]girder!$H$35</definedName>
    <definedName name="HNW2_1">[4]girder!$H$37</definedName>
    <definedName name="HNW2_2">[4]girder!$H$37</definedName>
    <definedName name="ho" localSheetId="3">#REF!</definedName>
    <definedName name="ho" localSheetId="2">#REF!</definedName>
    <definedName name="ho" localSheetId="1">#REF!</definedName>
    <definedName name="ho">#REF!</definedName>
    <definedName name="ho___0" localSheetId="3">#REF!</definedName>
    <definedName name="ho___0" localSheetId="2">#REF!</definedName>
    <definedName name="ho___0" localSheetId="1">#REF!</definedName>
    <definedName name="ho___0">#REF!</definedName>
    <definedName name="ho___13" localSheetId="3">#REF!</definedName>
    <definedName name="ho___13" localSheetId="2">#REF!</definedName>
    <definedName name="ho___13" localSheetId="1">#REF!</definedName>
    <definedName name="ho___13">#REF!</definedName>
    <definedName name="ho_1" localSheetId="3">#REF!</definedName>
    <definedName name="ho_1" localSheetId="2">#REF!</definedName>
    <definedName name="ho_1" localSheetId="1">#REF!</definedName>
    <definedName name="ho_1">#REF!</definedName>
    <definedName name="ho_2" localSheetId="3">#REF!</definedName>
    <definedName name="ho_2" localSheetId="2">#REF!</definedName>
    <definedName name="ho_2" localSheetId="1">#REF!</definedName>
    <definedName name="ho_2">#REF!</definedName>
    <definedName name="ho_3" localSheetId="3">#REF!</definedName>
    <definedName name="ho_3" localSheetId="2">#REF!</definedName>
    <definedName name="ho_3" localSheetId="1">#REF!</definedName>
    <definedName name="ho_3">#REF!</definedName>
    <definedName name="ho_3_1" localSheetId="3">#REF!</definedName>
    <definedName name="ho_3_1" localSheetId="2">#REF!</definedName>
    <definedName name="ho_3_1" localSheetId="1">#REF!</definedName>
    <definedName name="ho_3_1">#REF!</definedName>
    <definedName name="hoi" localSheetId="3">#REF!</definedName>
    <definedName name="hoi" localSheetId="2">#REF!</definedName>
    <definedName name="hoi" localSheetId="1">#REF!</definedName>
    <definedName name="hoi">#REF!</definedName>
    <definedName name="HOME" localSheetId="3">#REF!</definedName>
    <definedName name="HOME" localSheetId="2">#REF!</definedName>
    <definedName name="HOME" localSheetId="1">#REF!</definedName>
    <definedName name="HOME">#REF!</definedName>
    <definedName name="Hosereel" localSheetId="3">[26]RATES!$C$30</definedName>
    <definedName name="Hosereel" localSheetId="2">[26]RATES!$C$30</definedName>
    <definedName name="Hosereel" localSheetId="1">[26]RATES!$C$30</definedName>
    <definedName name="Hosereel">[27]RATES!$C$30</definedName>
    <definedName name="Hospitals" localSheetId="3">#REF!</definedName>
    <definedName name="Hospitals" localSheetId="2">#REF!</definedName>
    <definedName name="Hospitals" localSheetId="1">#REF!</definedName>
    <definedName name="Hospitals">#REF!</definedName>
    <definedName name="hotmixplant" localSheetId="3">#REF!</definedName>
    <definedName name="hotmixplant" localSheetId="2">#REF!</definedName>
    <definedName name="hotmixplant" localSheetId="1">#REF!</definedName>
    <definedName name="hotmixplant">#REF!</definedName>
    <definedName name="hotmixplant_1" localSheetId="3">#REF!</definedName>
    <definedName name="hotmixplant_1" localSheetId="2">#REF!</definedName>
    <definedName name="hotmixplant_1" localSheetId="1">#REF!</definedName>
    <definedName name="hotmixplant_1">#REF!</definedName>
    <definedName name="hotmixplant_3" localSheetId="3">#REF!</definedName>
    <definedName name="hotmixplant_3" localSheetId="2">#REF!</definedName>
    <definedName name="hotmixplant_3" localSheetId="1">#REF!</definedName>
    <definedName name="hotmixplant_3">#REF!</definedName>
    <definedName name="hotmixplant_3_1" localSheetId="3">#REF!</definedName>
    <definedName name="hotmixplant_3_1" localSheetId="2">#REF!</definedName>
    <definedName name="hotmixplant_3_1" localSheetId="1">#REF!</definedName>
    <definedName name="hotmixplant_3_1">#REF!</definedName>
    <definedName name="hotmixplant_3_1_1" localSheetId="3">#REF!</definedName>
    <definedName name="hotmixplant_3_1_1" localSheetId="2">#REF!</definedName>
    <definedName name="hotmixplant_3_1_1" localSheetId="1">#REF!</definedName>
    <definedName name="hotmixplant_3_1_1">#REF!</definedName>
    <definedName name="hotmixsmall" localSheetId="3">#REF!</definedName>
    <definedName name="hotmixsmall" localSheetId="2">#REF!</definedName>
    <definedName name="hotmixsmall" localSheetId="1">#REF!</definedName>
    <definedName name="hotmixsmall">#REF!</definedName>
    <definedName name="hotmixsmall_1" localSheetId="3">#REF!</definedName>
    <definedName name="hotmixsmall_1" localSheetId="2">#REF!</definedName>
    <definedName name="hotmixsmall_1" localSheetId="1">#REF!</definedName>
    <definedName name="hotmixsmall_1">#REF!</definedName>
    <definedName name="hotmixsmall_3" localSheetId="3">#REF!</definedName>
    <definedName name="hotmixsmall_3" localSheetId="2">#REF!</definedName>
    <definedName name="hotmixsmall_3" localSheetId="1">#REF!</definedName>
    <definedName name="hotmixsmall_3">#REF!</definedName>
    <definedName name="hotmixsmall_3_1" localSheetId="3">#REF!</definedName>
    <definedName name="hotmixsmall_3_1" localSheetId="2">#REF!</definedName>
    <definedName name="hotmixsmall_3_1" localSheetId="1">#REF!</definedName>
    <definedName name="hotmixsmall_3_1">#REF!</definedName>
    <definedName name="hotmixsmall_3_1_1" localSheetId="3">#REF!</definedName>
    <definedName name="hotmixsmall_3_1_1" localSheetId="2">#REF!</definedName>
    <definedName name="hotmixsmall_3_1_1" localSheetId="1">#REF!</definedName>
    <definedName name="hotmixsmall_3_1_1">#REF!</definedName>
    <definedName name="Hp" localSheetId="3">#REF!</definedName>
    <definedName name="Hp" localSheetId="2">#REF!</definedName>
    <definedName name="Hp" localSheetId="1">#REF!</definedName>
    <definedName name="Hp">#REF!</definedName>
    <definedName name="Hp_1" localSheetId="3">#REF!</definedName>
    <definedName name="Hp_1" localSheetId="2">#REF!</definedName>
    <definedName name="Hp_1" localSheetId="1">#REF!</definedName>
    <definedName name="Hp_1">#REF!</definedName>
    <definedName name="Hp_2" localSheetId="3">#REF!</definedName>
    <definedName name="Hp_2" localSheetId="2">#REF!</definedName>
    <definedName name="Hp_2" localSheetId="1">#REF!</definedName>
    <definedName name="Hp_2">#REF!</definedName>
    <definedName name="Hp_3" localSheetId="3">#REF!</definedName>
    <definedName name="Hp_3" localSheetId="2">#REF!</definedName>
    <definedName name="Hp_3" localSheetId="1">#REF!</definedName>
    <definedName name="Hp_3">#REF!</definedName>
    <definedName name="Hp_3_1" localSheetId="3">#REF!</definedName>
    <definedName name="Hp_3_1" localSheetId="2">#REF!</definedName>
    <definedName name="Hp_3_1" localSheetId="1">#REF!</definedName>
    <definedName name="Hp_3_1">#REF!</definedName>
    <definedName name="Hrl" localSheetId="3">#REF!</definedName>
    <definedName name="Hrl" localSheetId="2">#REF!</definedName>
    <definedName name="Hrl" localSheetId="1">#REF!</definedName>
    <definedName name="Hrl">#REF!</definedName>
    <definedName name="Hrl_1" localSheetId="3">#REF!</definedName>
    <definedName name="Hrl_1" localSheetId="2">#REF!</definedName>
    <definedName name="Hrl_1" localSheetId="1">#REF!</definedName>
    <definedName name="Hrl_1">#REF!</definedName>
    <definedName name="Hrl_3" localSheetId="3">#REF!</definedName>
    <definedName name="Hrl_3" localSheetId="2">#REF!</definedName>
    <definedName name="Hrl_3" localSheetId="1">#REF!</definedName>
    <definedName name="Hrl_3">#REF!</definedName>
    <definedName name="Hrl_3_1" localSheetId="3">#REF!</definedName>
    <definedName name="Hrl_3_1" localSheetId="2">#REF!</definedName>
    <definedName name="Hrl_3_1" localSheetId="1">#REF!</definedName>
    <definedName name="Hrl_3_1">#REF!</definedName>
    <definedName name="Hrl_3_1_1" localSheetId="3">#REF!</definedName>
    <definedName name="Hrl_3_1_1" localSheetId="2">#REF!</definedName>
    <definedName name="Hrl_3_1_1" localSheetId="1">#REF!</definedName>
    <definedName name="Hrl_3_1_1">#REF!</definedName>
    <definedName name="hrt" localSheetId="3">#REF!</definedName>
    <definedName name="hrt" localSheetId="2">#REF!</definedName>
    <definedName name="hrt" localSheetId="1">#REF!</definedName>
    <definedName name="hrt">#REF!</definedName>
    <definedName name="hrt_1" localSheetId="3">#REF!</definedName>
    <definedName name="hrt_1" localSheetId="2">#REF!</definedName>
    <definedName name="hrt_1" localSheetId="1">#REF!</definedName>
    <definedName name="hrt_1">#REF!</definedName>
    <definedName name="hrt_3" localSheetId="3">#REF!</definedName>
    <definedName name="hrt_3" localSheetId="2">#REF!</definedName>
    <definedName name="hrt_3" localSheetId="1">#REF!</definedName>
    <definedName name="hrt_3">#REF!</definedName>
    <definedName name="hrt_3_1" localSheetId="3">#REF!</definedName>
    <definedName name="hrt_3_1" localSheetId="2">#REF!</definedName>
    <definedName name="hrt_3_1" localSheetId="1">#REF!</definedName>
    <definedName name="hrt_3_1">#REF!</definedName>
    <definedName name="hrt_3_1_1" localSheetId="3">#REF!</definedName>
    <definedName name="hrt_3_1_1" localSheetId="2">#REF!</definedName>
    <definedName name="hrt_3_1_1" localSheetId="1">#REF!</definedName>
    <definedName name="hrt_3_1_1">#REF!</definedName>
    <definedName name="hS" localSheetId="3">#REF!</definedName>
    <definedName name="hS" localSheetId="2">#REF!</definedName>
    <definedName name="hS" localSheetId="1">#REF!</definedName>
    <definedName name="hS">#REF!</definedName>
    <definedName name="hS___0" localSheetId="3">#REF!</definedName>
    <definedName name="hS___0" localSheetId="2">#REF!</definedName>
    <definedName name="hS___0" localSheetId="1">#REF!</definedName>
    <definedName name="hS___0">#REF!</definedName>
    <definedName name="hS___13" localSheetId="3">#REF!</definedName>
    <definedName name="hS___13" localSheetId="2">#REF!</definedName>
    <definedName name="hS___13" localSheetId="1">#REF!</definedName>
    <definedName name="hS___13">#REF!</definedName>
    <definedName name="hse" localSheetId="3">#REF!</definedName>
    <definedName name="hse" localSheetId="2">#REF!</definedName>
    <definedName name="hse" localSheetId="1">#REF!</definedName>
    <definedName name="hse">#REF!</definedName>
    <definedName name="HSHSHSHS" localSheetId="3">#REF!</definedName>
    <definedName name="HSHSHSHS" localSheetId="2">#REF!</definedName>
    <definedName name="HSHSHSHS" localSheetId="1">#REF!</definedName>
    <definedName name="HSHSHSHS">#REF!</definedName>
    <definedName name="htgy" localSheetId="3">#REF!</definedName>
    <definedName name="htgy" localSheetId="2">#REF!</definedName>
    <definedName name="htgy" localSheetId="1">#REF!</definedName>
    <definedName name="htgy">#REF!</definedName>
    <definedName name="HTML_CodePage" hidden="1">1250</definedName>
    <definedName name="HTML_Control" localSheetId="7" hidden="1">{"'List1'!$A$1:$J$73"}</definedName>
    <definedName name="HTML_Control" localSheetId="0" hidden="1">{"'List1'!$A$1:$J$73"}</definedName>
    <definedName name="HTML_Control" localSheetId="3" hidden="1">{"'List1'!$A$1:$J$73"}</definedName>
    <definedName name="HTML_Control" localSheetId="2" hidden="1">{"'List1'!$A$1:$J$73"}</definedName>
    <definedName name="HTML_Control" localSheetId="1" hidden="1">{"'List1'!$A$1:$J$73"}</definedName>
    <definedName name="HTML_Control" hidden="1">{"'List1'!$A$1:$J$73"}</definedName>
    <definedName name="HTML_Description" hidden="1">""</definedName>
    <definedName name="HTML_Email" hidden="1">""</definedName>
    <definedName name="HTML_Header" hidden="1">"List1"</definedName>
    <definedName name="HTML_LastUpdate" hidden="1">"20.2.1998"</definedName>
    <definedName name="HTML_LineAfter" hidden="1">FALSE</definedName>
    <definedName name="HTML_LineBefore" hidden="1">FALSE</definedName>
    <definedName name="HTML_Name" hidden="1">"Otakar KOUDELKA"</definedName>
    <definedName name="HTML_OBDlg2" hidden="1">TRUE</definedName>
    <definedName name="HTML_OBDlg4" hidden="1">TRUE</definedName>
    <definedName name="HTML_OS" hidden="1">0</definedName>
    <definedName name="HTML_PathFile" hidden="1">"C:\WINNT40\Profiles\Koudelka.000\Dokumenty\HTML.htm"</definedName>
    <definedName name="HTML_Title" hidden="1">"Sešit2"</definedName>
    <definedName name="Hu" localSheetId="3">#REF!</definedName>
    <definedName name="Hu" localSheetId="2">#REF!</definedName>
    <definedName name="Hu" localSheetId="1">#REF!</definedName>
    <definedName name="Hu">#REF!</definedName>
    <definedName name="Hu___0" localSheetId="3">#REF!</definedName>
    <definedName name="Hu___0" localSheetId="2">#REF!</definedName>
    <definedName name="Hu___0" localSheetId="1">#REF!</definedName>
    <definedName name="Hu___0">#REF!</definedName>
    <definedName name="Hu___13" localSheetId="3">#REF!</definedName>
    <definedName name="Hu___13" localSheetId="2">#REF!</definedName>
    <definedName name="Hu___13" localSheetId="1">#REF!</definedName>
    <definedName name="Hu___13">#REF!</definedName>
    <definedName name="humepipe1200">'[102]Material '!$G$48</definedName>
    <definedName name="humepipe1200_1">'[102]Material '!$G$48</definedName>
    <definedName name="humepipe1200_2">'[102]Material '!$G$48</definedName>
    <definedName name="hutfgh" localSheetId="3">#REF!</definedName>
    <definedName name="hutfgh" localSheetId="2">#REF!</definedName>
    <definedName name="hutfgh" localSheetId="1">#REF!</definedName>
    <definedName name="hutfgh">#REF!</definedName>
    <definedName name="HV" localSheetId="3">#REF!</definedName>
    <definedName name="HV" localSheetId="2">#REF!</definedName>
    <definedName name="HV" localSheetId="1">#REF!</definedName>
    <definedName name="HV">#REF!</definedName>
    <definedName name="hvacrates" localSheetId="3">#REF!</definedName>
    <definedName name="hvacrates" localSheetId="2">#REF!</definedName>
    <definedName name="hvacrates" localSheetId="1">#REF!</definedName>
    <definedName name="hvacrates">#REF!</definedName>
    <definedName name="hxb" localSheetId="3">#REF!</definedName>
    <definedName name="hxb" localSheetId="2">#REF!</definedName>
    <definedName name="hxb" localSheetId="1">#REF!</definedName>
    <definedName name="hxb">#REF!</definedName>
    <definedName name="hxi" localSheetId="3">#REF!</definedName>
    <definedName name="hxi" localSheetId="2">#REF!</definedName>
    <definedName name="hxi" localSheetId="1">#REF!</definedName>
    <definedName name="hxi">#REF!</definedName>
    <definedName name="hydexcavator" localSheetId="3">#REF!</definedName>
    <definedName name="hydexcavator" localSheetId="2">#REF!</definedName>
    <definedName name="hydexcavator" localSheetId="1">#REF!</definedName>
    <definedName name="hydexcavator">#REF!</definedName>
    <definedName name="hydexcavator_1" localSheetId="3">#REF!</definedName>
    <definedName name="hydexcavator_1" localSheetId="2">#REF!</definedName>
    <definedName name="hydexcavator_1" localSheetId="1">#REF!</definedName>
    <definedName name="hydexcavator_1">#REF!</definedName>
    <definedName name="hydexcavator_3" localSheetId="3">#REF!</definedName>
    <definedName name="hydexcavator_3" localSheetId="2">#REF!</definedName>
    <definedName name="hydexcavator_3" localSheetId="1">#REF!</definedName>
    <definedName name="hydexcavator_3">#REF!</definedName>
    <definedName name="hydexcavator_3_1" localSheetId="3">#REF!</definedName>
    <definedName name="hydexcavator_3_1" localSheetId="2">#REF!</definedName>
    <definedName name="hydexcavator_3_1" localSheetId="1">#REF!</definedName>
    <definedName name="hydexcavator_3_1">#REF!</definedName>
    <definedName name="hydexcavator_3_1_1" localSheetId="3">#REF!</definedName>
    <definedName name="hydexcavator_3_1_1" localSheetId="2">#REF!</definedName>
    <definedName name="hydexcavator_3_1_1" localSheetId="1">#REF!</definedName>
    <definedName name="hydexcavator_3_1_1">#REF!</definedName>
    <definedName name="hydrant" localSheetId="3">[26]RATES!$C$29</definedName>
    <definedName name="hydrant" localSheetId="2">[26]RATES!$C$29</definedName>
    <definedName name="hydrant" localSheetId="1">[26]RATES!$C$29</definedName>
    <definedName name="hydrant">[27]RATES!$C$29</definedName>
    <definedName name="hysd">'[13]2.civil-RA'!$J$89</definedName>
    <definedName name="hysd_1">'[59]2_civil_RA'!$J$89</definedName>
    <definedName name="hysd_1_1">NA()</definedName>
    <definedName name="hysd_2">'[59]2.civil-RA'!$J$89</definedName>
    <definedName name="hysd_2_1" localSheetId="3">#REF!</definedName>
    <definedName name="hysd_2_1" localSheetId="2">#REF!</definedName>
    <definedName name="hysd_2_1" localSheetId="1">#REF!</definedName>
    <definedName name="hysd_2_1">#REF!</definedName>
    <definedName name="hysd_2_1_1" localSheetId="3">#REF!</definedName>
    <definedName name="hysd_2_1_1" localSheetId="2">#REF!</definedName>
    <definedName name="hysd_2_1_1" localSheetId="1">#REF!</definedName>
    <definedName name="hysd_2_1_1">#REF!</definedName>
    <definedName name="hysd_2_2" localSheetId="3">#REF!</definedName>
    <definedName name="hysd_2_2" localSheetId="2">#REF!</definedName>
    <definedName name="hysd_2_2" localSheetId="1">#REF!</definedName>
    <definedName name="hysd_2_2">#REF!</definedName>
    <definedName name="hysd_2_3" localSheetId="3">#REF!</definedName>
    <definedName name="hysd_2_3" localSheetId="2">#REF!</definedName>
    <definedName name="hysd_2_3" localSheetId="1">#REF!</definedName>
    <definedName name="hysd_2_3">#REF!</definedName>
    <definedName name="hysd_2_3_1" localSheetId="3">#REF!</definedName>
    <definedName name="hysd_2_3_1" localSheetId="2">#REF!</definedName>
    <definedName name="hysd_2_3_1" localSheetId="1">#REF!</definedName>
    <definedName name="hysd_2_3_1">#REF!</definedName>
    <definedName name="hysd_3">NA()</definedName>
    <definedName name="hysdpcc" localSheetId="3">#REF!</definedName>
    <definedName name="hysdpcc" localSheetId="2">#REF!</definedName>
    <definedName name="hysdpcc" localSheetId="1">#REF!</definedName>
    <definedName name="hysdpcc">#REF!</definedName>
    <definedName name="hysdpcc_1" localSheetId="3">#REF!</definedName>
    <definedName name="hysdpcc_1" localSheetId="2">#REF!</definedName>
    <definedName name="hysdpcc_1" localSheetId="1">#REF!</definedName>
    <definedName name="hysdpcc_1">#REF!</definedName>
    <definedName name="hysdpcc_2" localSheetId="3">#REF!</definedName>
    <definedName name="hysdpcc_2" localSheetId="2">#REF!</definedName>
    <definedName name="hysdpcc_2" localSheetId="1">#REF!</definedName>
    <definedName name="hysdpcc_2">#REF!</definedName>
    <definedName name="hysdpcc_3" localSheetId="3">#REF!</definedName>
    <definedName name="hysdpcc_3" localSheetId="2">#REF!</definedName>
    <definedName name="hysdpcc_3" localSheetId="1">#REF!</definedName>
    <definedName name="hysdpcc_3">#REF!</definedName>
    <definedName name="hysdpcc_3_1" localSheetId="3">#REF!</definedName>
    <definedName name="hysdpcc_3_1" localSheetId="2">#REF!</definedName>
    <definedName name="hysdpcc_3_1" localSheetId="1">#REF!</definedName>
    <definedName name="hysdpcc_3_1">#REF!</definedName>
    <definedName name="hysdpcc_3_1_1" localSheetId="3">#REF!</definedName>
    <definedName name="hysdpcc_3_1_1" localSheetId="2">#REF!</definedName>
    <definedName name="hysdpcc_3_1_1" localSheetId="1">#REF!</definedName>
    <definedName name="hysdpcc_3_1_1">#REF!</definedName>
    <definedName name="I" localSheetId="3">#REF!</definedName>
    <definedName name="I" localSheetId="2">#REF!</definedName>
    <definedName name="I" localSheetId="1">#REF!</definedName>
    <definedName name="I">#REF!</definedName>
    <definedName name="I___0" localSheetId="3">#REF!</definedName>
    <definedName name="I___0" localSheetId="2">#REF!</definedName>
    <definedName name="I___0" localSheetId="1">#REF!</definedName>
    <definedName name="I___0">#REF!</definedName>
    <definedName name="I___13" localSheetId="3">#REF!</definedName>
    <definedName name="I___13" localSheetId="2">#REF!</definedName>
    <definedName name="I___13" localSheetId="1">#REF!</definedName>
    <definedName name="I___13">#REF!</definedName>
    <definedName name="ic" localSheetId="3">#REF!</definedName>
    <definedName name="ic" localSheetId="2">#REF!</definedName>
    <definedName name="ic" localSheetId="1">#REF!</definedName>
    <definedName name="ic">#REF!</definedName>
    <definedName name="ic_1" localSheetId="3">#REF!</definedName>
    <definedName name="ic_1" localSheetId="2">#REF!</definedName>
    <definedName name="ic_1" localSheetId="1">#REF!</definedName>
    <definedName name="ic_1">#REF!</definedName>
    <definedName name="ic_3" localSheetId="3">#REF!</definedName>
    <definedName name="ic_3" localSheetId="2">#REF!</definedName>
    <definedName name="ic_3" localSheetId="1">#REF!</definedName>
    <definedName name="ic_3">#REF!</definedName>
    <definedName name="ic_3_1" localSheetId="3">#REF!</definedName>
    <definedName name="ic_3_1" localSheetId="2">#REF!</definedName>
    <definedName name="ic_3_1" localSheetId="1">#REF!</definedName>
    <definedName name="ic_3_1">#REF!</definedName>
    <definedName name="ic_3_1_1" localSheetId="3">#REF!</definedName>
    <definedName name="ic_3_1_1" localSheetId="2">#REF!</definedName>
    <definedName name="ic_3_1_1" localSheetId="1">#REF!</definedName>
    <definedName name="ic_3_1_1">#REF!</definedName>
    <definedName name="ic_4" localSheetId="3">#REF!</definedName>
    <definedName name="ic_4" localSheetId="2">#REF!</definedName>
    <definedName name="ic_4" localSheetId="1">#REF!</definedName>
    <definedName name="ic_4">#REF!</definedName>
    <definedName name="ic_4_1" localSheetId="3">#REF!</definedName>
    <definedName name="ic_4_1" localSheetId="2">#REF!</definedName>
    <definedName name="ic_4_1" localSheetId="1">#REF!</definedName>
    <definedName name="ic_4_1">#REF!</definedName>
    <definedName name="ic_4_3" localSheetId="3">#REF!</definedName>
    <definedName name="ic_4_3" localSheetId="2">#REF!</definedName>
    <definedName name="ic_4_3" localSheetId="1">#REF!</definedName>
    <definedName name="ic_4_3">#REF!</definedName>
    <definedName name="ic_4_3_1" localSheetId="3">#REF!</definedName>
    <definedName name="ic_4_3_1" localSheetId="2">#REF!</definedName>
    <definedName name="ic_4_3_1" localSheetId="1">#REF!</definedName>
    <definedName name="ic_4_3_1">#REF!</definedName>
    <definedName name="ic_4_3_1_1" localSheetId="3">#REF!</definedName>
    <definedName name="ic_4_3_1_1" localSheetId="2">#REF!</definedName>
    <definedName name="ic_4_3_1_1" localSheetId="1">#REF!</definedName>
    <definedName name="ic_4_3_1_1">#REF!</definedName>
    <definedName name="ic_5" localSheetId="3">#REF!</definedName>
    <definedName name="ic_5" localSheetId="2">#REF!</definedName>
    <definedName name="ic_5" localSheetId="1">#REF!</definedName>
    <definedName name="ic_5">#REF!</definedName>
    <definedName name="ic_5_1" localSheetId="3">#REF!</definedName>
    <definedName name="ic_5_1" localSheetId="2">#REF!</definedName>
    <definedName name="ic_5_1" localSheetId="1">#REF!</definedName>
    <definedName name="ic_5_1">#REF!</definedName>
    <definedName name="ic_5_3" localSheetId="3">#REF!</definedName>
    <definedName name="ic_5_3" localSheetId="2">#REF!</definedName>
    <definedName name="ic_5_3" localSheetId="1">#REF!</definedName>
    <definedName name="ic_5_3">#REF!</definedName>
    <definedName name="ic_5_3_1" localSheetId="3">#REF!</definedName>
    <definedName name="ic_5_3_1" localSheetId="2">#REF!</definedName>
    <definedName name="ic_5_3_1" localSheetId="1">#REF!</definedName>
    <definedName name="ic_5_3_1">#REF!</definedName>
    <definedName name="ICGD">[77]girder!$H$40</definedName>
    <definedName name="ICGD_1">[77]girder!$H$40</definedName>
    <definedName name="ICGD_2">[77]girder!$H$40</definedName>
    <definedName name="ICGTHK">[77]girder!$H$41</definedName>
    <definedName name="ICGTHK_1">[77]girder!$H$41</definedName>
    <definedName name="ICGTHK_2">[77]girder!$H$41</definedName>
    <definedName name="ICGW">[77]girder!$H$79</definedName>
    <definedName name="ICGW_1">[77]girder!$H$79</definedName>
    <definedName name="ICGW_2">[77]girder!$H$79</definedName>
    <definedName name="ICV" localSheetId="3">[26]RATES!$C$10</definedName>
    <definedName name="ICV" localSheetId="2">[26]RATES!$C$10</definedName>
    <definedName name="ICV" localSheetId="1">[26]RATES!$C$10</definedName>
    <definedName name="ICV">[27]RATES!$C$10</definedName>
    <definedName name="ieiuwd" localSheetId="3">[39]Ragama!#REF!</definedName>
    <definedName name="ieiuwd" localSheetId="2">[39]Ragama!#REF!</definedName>
    <definedName name="ieiuwd" localSheetId="1">[39]Ragama!#REF!</definedName>
    <definedName name="ieiuwd">[39]Ragama!#REF!</definedName>
    <definedName name="If" localSheetId="3">#REF!</definedName>
    <definedName name="If" localSheetId="2">#REF!</definedName>
    <definedName name="If" localSheetId="1">#REF!</definedName>
    <definedName name="If">#REF!</definedName>
    <definedName name="Ig" localSheetId="3">#REF!</definedName>
    <definedName name="Ig" localSheetId="2">#REF!</definedName>
    <definedName name="Ig" localSheetId="1">#REF!</definedName>
    <definedName name="Ig">#REF!</definedName>
    <definedName name="Ig___0" localSheetId="3">#REF!</definedName>
    <definedName name="Ig___0" localSheetId="2">#REF!</definedName>
    <definedName name="Ig___0" localSheetId="1">#REF!</definedName>
    <definedName name="Ig___0">#REF!</definedName>
    <definedName name="Ig___13" localSheetId="3">#REF!</definedName>
    <definedName name="Ig___13" localSheetId="2">#REF!</definedName>
    <definedName name="Ig___13" localSheetId="1">#REF!</definedName>
    <definedName name="Ig___13">#REF!</definedName>
    <definedName name="ij" localSheetId="3">#REF!</definedName>
    <definedName name="ij" localSheetId="2">#REF!</definedName>
    <definedName name="ij" localSheetId="1">#REF!</definedName>
    <definedName name="ij">#REF!</definedName>
    <definedName name="inAst1" localSheetId="3">#REF!</definedName>
    <definedName name="inAst1" localSheetId="2">#REF!</definedName>
    <definedName name="inAst1" localSheetId="1">#REF!</definedName>
    <definedName name="inAst1">#REF!</definedName>
    <definedName name="inAst1_1" localSheetId="3">#REF!</definedName>
    <definedName name="inAst1_1" localSheetId="2">#REF!</definedName>
    <definedName name="inAst1_1" localSheetId="1">#REF!</definedName>
    <definedName name="inAst1_1">#REF!</definedName>
    <definedName name="inAst1_2" localSheetId="3">#REF!</definedName>
    <definedName name="inAst1_2" localSheetId="2">#REF!</definedName>
    <definedName name="inAst1_2" localSheetId="1">#REF!</definedName>
    <definedName name="inAst1_2">#REF!</definedName>
    <definedName name="inAst1_3" localSheetId="3">#REF!</definedName>
    <definedName name="inAst1_3" localSheetId="2">#REF!</definedName>
    <definedName name="inAst1_3" localSheetId="1">#REF!</definedName>
    <definedName name="inAst1_3">#REF!</definedName>
    <definedName name="inAst1_3_1" localSheetId="3">#REF!</definedName>
    <definedName name="inAst1_3_1" localSheetId="2">#REF!</definedName>
    <definedName name="inAst1_3_1" localSheetId="1">#REF!</definedName>
    <definedName name="inAst1_3_1">#REF!</definedName>
    <definedName name="inAst3" localSheetId="3">#REF!</definedName>
    <definedName name="inAst3" localSheetId="2">#REF!</definedName>
    <definedName name="inAst3" localSheetId="1">#REF!</definedName>
    <definedName name="inAst3">#REF!</definedName>
    <definedName name="inAst3_1" localSheetId="3">#REF!</definedName>
    <definedName name="inAst3_1" localSheetId="2">#REF!</definedName>
    <definedName name="inAst3_1" localSheetId="1">#REF!</definedName>
    <definedName name="inAst3_1">#REF!</definedName>
    <definedName name="inAst3_2" localSheetId="3">#REF!</definedName>
    <definedName name="inAst3_2" localSheetId="2">#REF!</definedName>
    <definedName name="inAst3_2" localSheetId="1">#REF!</definedName>
    <definedName name="inAst3_2">#REF!</definedName>
    <definedName name="inAst3_3" localSheetId="3">#REF!</definedName>
    <definedName name="inAst3_3" localSheetId="2">#REF!</definedName>
    <definedName name="inAst3_3" localSheetId="1">#REF!</definedName>
    <definedName name="inAst3_3">#REF!</definedName>
    <definedName name="inAst3_3_1" localSheetId="3">#REF!</definedName>
    <definedName name="inAst3_3_1" localSheetId="2">#REF!</definedName>
    <definedName name="inAst3_3_1" localSheetId="1">#REF!</definedName>
    <definedName name="inAst3_3_1">#REF!</definedName>
    <definedName name="inAst4" localSheetId="3">#REF!</definedName>
    <definedName name="inAst4" localSheetId="2">#REF!</definedName>
    <definedName name="inAst4" localSheetId="1">#REF!</definedName>
    <definedName name="inAst4">#REF!</definedName>
    <definedName name="inAst4_1" localSheetId="3">#REF!</definedName>
    <definedName name="inAst4_1" localSheetId="2">#REF!</definedName>
    <definedName name="inAst4_1" localSheetId="1">#REF!</definedName>
    <definedName name="inAst4_1">#REF!</definedName>
    <definedName name="inAst4_2" localSheetId="3">#REF!</definedName>
    <definedName name="inAst4_2" localSheetId="2">#REF!</definedName>
    <definedName name="inAst4_2" localSheetId="1">#REF!</definedName>
    <definedName name="inAst4_2">#REF!</definedName>
    <definedName name="inAst4_3" localSheetId="3">#REF!</definedName>
    <definedName name="inAst4_3" localSheetId="2">#REF!</definedName>
    <definedName name="inAst4_3" localSheetId="1">#REF!</definedName>
    <definedName name="inAst4_3">#REF!</definedName>
    <definedName name="inAst4_3_1" localSheetId="3">#REF!</definedName>
    <definedName name="inAst4_3_1" localSheetId="2">#REF!</definedName>
    <definedName name="inAst4_3_1" localSheetId="1">#REF!</definedName>
    <definedName name="inAst4_3_1">#REF!</definedName>
    <definedName name="incgl" localSheetId="3">#REF!</definedName>
    <definedName name="incgl" localSheetId="2">#REF!</definedName>
    <definedName name="incgl" localSheetId="1">#REF!</definedName>
    <definedName name="incgl">#REF!</definedName>
    <definedName name="incgl_1" localSheetId="3">#REF!</definedName>
    <definedName name="incgl_1" localSheetId="2">#REF!</definedName>
    <definedName name="incgl_1" localSheetId="1">#REF!</definedName>
    <definedName name="incgl_1">#REF!</definedName>
    <definedName name="incgl_2" localSheetId="3">#REF!</definedName>
    <definedName name="incgl_2" localSheetId="2">#REF!</definedName>
    <definedName name="incgl_2" localSheetId="1">#REF!</definedName>
    <definedName name="incgl_2">#REF!</definedName>
    <definedName name="incgl_3" localSheetId="3">#REF!</definedName>
    <definedName name="incgl_3" localSheetId="2">#REF!</definedName>
    <definedName name="incgl_3" localSheetId="1">#REF!</definedName>
    <definedName name="incgl_3">#REF!</definedName>
    <definedName name="incgl_3_1" localSheetId="3">#REF!</definedName>
    <definedName name="incgl_3_1" localSheetId="2">#REF!</definedName>
    <definedName name="incgl_3_1" localSheetId="1">#REF!</definedName>
    <definedName name="incgl_3_1">#REF!</definedName>
    <definedName name="Incinerator_Entebbe" localSheetId="3">#REF!</definedName>
    <definedName name="Incinerator_Entebbe" localSheetId="2">#REF!</definedName>
    <definedName name="Incinerator_Entebbe" localSheetId="1">#REF!</definedName>
    <definedName name="Incinerator_Entebbe">#REF!</definedName>
    <definedName name="Ind1_1" localSheetId="3">#REF!</definedName>
    <definedName name="Ind1_1" localSheetId="2">#REF!</definedName>
    <definedName name="Ind1_1" localSheetId="1">#REF!</definedName>
    <definedName name="Ind1_1">#REF!</definedName>
    <definedName name="Ind1_2" localSheetId="3">#REF!</definedName>
    <definedName name="Ind1_2" localSheetId="2">#REF!</definedName>
    <definedName name="Ind1_2" localSheetId="1">#REF!</definedName>
    <definedName name="Ind1_2">#REF!</definedName>
    <definedName name="Ind3_1" localSheetId="3">#REF!</definedName>
    <definedName name="Ind3_1" localSheetId="2">#REF!</definedName>
    <definedName name="Ind3_1" localSheetId="1">#REF!</definedName>
    <definedName name="Ind3_1">#REF!</definedName>
    <definedName name="Ind3_2" localSheetId="3">#REF!</definedName>
    <definedName name="Ind3_2" localSheetId="2">#REF!</definedName>
    <definedName name="Ind3_2" localSheetId="1">#REF!</definedName>
    <definedName name="Ind3_2">#REF!</definedName>
    <definedName name="Ind4_1" localSheetId="3">#REF!</definedName>
    <definedName name="Ind4_1" localSheetId="2">#REF!</definedName>
    <definedName name="Ind4_1" localSheetId="1">#REF!</definedName>
    <definedName name="Ind4_1">#REF!</definedName>
    <definedName name="Ind4_2" localSheetId="3">#REF!</definedName>
    <definedName name="Ind4_2" localSheetId="2">#REF!</definedName>
    <definedName name="Ind4_2" localSheetId="1">#REF!</definedName>
    <definedName name="Ind4_2">#REF!</definedName>
    <definedName name="indf" localSheetId="3">#REF!</definedName>
    <definedName name="indf" localSheetId="2">#REF!</definedName>
    <definedName name="indf" localSheetId="1">#REF!</definedName>
    <definedName name="indf">#REF!</definedName>
    <definedName name="Indices" localSheetId="3">#REF!</definedName>
    <definedName name="Indices" localSheetId="2">#REF!</definedName>
    <definedName name="Indices" localSheetId="1">#REF!</definedName>
    <definedName name="Indices">#REF!</definedName>
    <definedName name="inexudl" localSheetId="3">#REF!</definedName>
    <definedName name="inexudl" localSheetId="2">#REF!</definedName>
    <definedName name="inexudl" localSheetId="1">#REF!</definedName>
    <definedName name="inexudl">#REF!</definedName>
    <definedName name="inexudl_1" localSheetId="3">#REF!</definedName>
    <definedName name="inexudl_1" localSheetId="2">#REF!</definedName>
    <definedName name="inexudl_1" localSheetId="1">#REF!</definedName>
    <definedName name="inexudl_1">#REF!</definedName>
    <definedName name="inexudl_2" localSheetId="3">#REF!</definedName>
    <definedName name="inexudl_2" localSheetId="2">#REF!</definedName>
    <definedName name="inexudl_2" localSheetId="1">#REF!</definedName>
    <definedName name="inexudl_2">#REF!</definedName>
    <definedName name="inexudl_3" localSheetId="3">#REF!</definedName>
    <definedName name="inexudl_3" localSheetId="2">#REF!</definedName>
    <definedName name="inexudl_3" localSheetId="1">#REF!</definedName>
    <definedName name="inexudl_3">#REF!</definedName>
    <definedName name="inexudl_3_1" localSheetId="3">#REF!</definedName>
    <definedName name="inexudl_3_1" localSheetId="2">#REF!</definedName>
    <definedName name="inexudl_3_1" localSheetId="1">#REF!</definedName>
    <definedName name="inexudl_3_1">#REF!</definedName>
    <definedName name="inflation">[103]NPV!$B$40</definedName>
    <definedName name="INSERTROW" localSheetId="3">#REF!</definedName>
    <definedName name="INSERTROW" localSheetId="2">#REF!</definedName>
    <definedName name="INSERTROW" localSheetId="1">#REF!</definedName>
    <definedName name="INSERTROW">#REF!</definedName>
    <definedName name="inserts" localSheetId="3">#REF!</definedName>
    <definedName name="inserts" localSheetId="2">#REF!</definedName>
    <definedName name="inserts" localSheetId="1">#REF!</definedName>
    <definedName name="inserts">#REF!</definedName>
    <definedName name="InstBillingMethod" localSheetId="3">#REF!</definedName>
    <definedName name="InstBillingMethod" localSheetId="2">#REF!</definedName>
    <definedName name="InstBillingMethod" localSheetId="1">#REF!</definedName>
    <definedName name="InstBillingMethod">#REF!</definedName>
    <definedName name="instf" localSheetId="3">#REF!</definedName>
    <definedName name="instf" localSheetId="2">#REF!</definedName>
    <definedName name="instf" localSheetId="1">#REF!</definedName>
    <definedName name="instf">#REF!</definedName>
    <definedName name="Int" localSheetId="3">#REF!</definedName>
    <definedName name="Int" localSheetId="2">#REF!</definedName>
    <definedName name="Int" localSheetId="1">#REF!</definedName>
    <definedName name="Int">#REF!</definedName>
    <definedName name="Interest_Rate" localSheetId="3">#REF!</definedName>
    <definedName name="Interest_Rate" localSheetId="2">#REF!</definedName>
    <definedName name="Interest_Rate" localSheetId="1">#REF!</definedName>
    <definedName name="Interest_Rate">#REF!</definedName>
    <definedName name="INTERNAL__DOORS" localSheetId="3">#REF!</definedName>
    <definedName name="INTERNAL__DOORS" localSheetId="2">#REF!</definedName>
    <definedName name="INTERNAL__DOORS" localSheetId="1">#REF!</definedName>
    <definedName name="INTERNAL__DOORS">#REF!</definedName>
    <definedName name="INTERNAL__WALLS__AND__PARTITIONS" localSheetId="3">#REF!</definedName>
    <definedName name="INTERNAL__WALLS__AND__PARTITIONS" localSheetId="2">#REF!</definedName>
    <definedName name="INTERNAL__WALLS__AND__PARTITIONS" localSheetId="1">#REF!</definedName>
    <definedName name="INTERNAL__WALLS__AND__PARTITIONS">#REF!</definedName>
    <definedName name="iou" localSheetId="3">#REF!</definedName>
    <definedName name="iou" localSheetId="2">#REF!</definedName>
    <definedName name="iou" localSheetId="1">#REF!</definedName>
    <definedName name="iou">#REF!</definedName>
    <definedName name="ipu" localSheetId="3">#REF!</definedName>
    <definedName name="ipu" localSheetId="2">#REF!</definedName>
    <definedName name="ipu" localSheetId="1">#REF!</definedName>
    <definedName name="ipu">#REF!</definedName>
    <definedName name="ipu___0" localSheetId="3">#REF!</definedName>
    <definedName name="ipu___0" localSheetId="2">#REF!</definedName>
    <definedName name="ipu___0" localSheetId="1">#REF!</definedName>
    <definedName name="ipu___0">#REF!</definedName>
    <definedName name="ipu___13" localSheetId="3">#REF!</definedName>
    <definedName name="ipu___13" localSheetId="2">#REF!</definedName>
    <definedName name="ipu___13" localSheetId="1">#REF!</definedName>
    <definedName name="ipu___13">#REF!</definedName>
    <definedName name="Iri2_1" localSheetId="3">#REF!</definedName>
    <definedName name="Iri2_1" localSheetId="2">#REF!</definedName>
    <definedName name="Iri2_1" localSheetId="1">#REF!</definedName>
    <definedName name="Iri2_1">#REF!</definedName>
    <definedName name="Iri2_1_1" localSheetId="3">#REF!</definedName>
    <definedName name="Iri2_1_1" localSheetId="2">#REF!</definedName>
    <definedName name="Iri2_1_1" localSheetId="1">#REF!</definedName>
    <definedName name="Iri2_1_1">#REF!</definedName>
    <definedName name="Iri2_1_1_1" localSheetId="3">#REF!</definedName>
    <definedName name="Iri2_1_1_1" localSheetId="2">#REF!</definedName>
    <definedName name="Iri2_1_1_1" localSheetId="1">#REF!</definedName>
    <definedName name="Iri2_1_1_1">#REF!</definedName>
    <definedName name="Iri2_2" localSheetId="3">#REF!</definedName>
    <definedName name="Iri2_2" localSheetId="2">#REF!</definedName>
    <definedName name="Iri2_2" localSheetId="1">#REF!</definedName>
    <definedName name="Iri2_2">#REF!</definedName>
    <definedName name="Iri2_2_1" localSheetId="3">#REF!</definedName>
    <definedName name="Iri2_2_1" localSheetId="2">#REF!</definedName>
    <definedName name="Iri2_2_1" localSheetId="1">#REF!</definedName>
    <definedName name="Iri2_2_1">#REF!</definedName>
    <definedName name="Iro2_1" localSheetId="3">#REF!</definedName>
    <definedName name="Iro2_1" localSheetId="2">#REF!</definedName>
    <definedName name="Iro2_1" localSheetId="1">#REF!</definedName>
    <definedName name="Iro2_1">#REF!</definedName>
    <definedName name="Iro2_2" localSheetId="3">#REF!</definedName>
    <definedName name="Iro2_2" localSheetId="2">#REF!</definedName>
    <definedName name="Iro2_2" localSheetId="1">#REF!</definedName>
    <definedName name="Iro2_2">#REF!</definedName>
    <definedName name="Is" localSheetId="3">#REF!</definedName>
    <definedName name="Is" localSheetId="2">#REF!</definedName>
    <definedName name="Is" localSheetId="1">#REF!</definedName>
    <definedName name="Is">#REF!</definedName>
    <definedName name="ITT" localSheetId="3">#REF!</definedName>
    <definedName name="ITT" localSheetId="2">#REF!</definedName>
    <definedName name="ITT" localSheetId="1">#REF!</definedName>
    <definedName name="ITT">#REF!</definedName>
    <definedName name="ITT_1" localSheetId="3">#REF!</definedName>
    <definedName name="ITT_1" localSheetId="2">#REF!</definedName>
    <definedName name="ITT_1" localSheetId="1">#REF!</definedName>
    <definedName name="ITT_1">#REF!</definedName>
    <definedName name="ITT_1_1" localSheetId="3">#REF!</definedName>
    <definedName name="ITT_1_1" localSheetId="2">#REF!</definedName>
    <definedName name="ITT_1_1" localSheetId="1">#REF!</definedName>
    <definedName name="ITT_1_1">#REF!</definedName>
    <definedName name="ITT_1_1_1" localSheetId="3">#REF!</definedName>
    <definedName name="ITT_1_1_1" localSheetId="2">#REF!</definedName>
    <definedName name="ITT_1_1_1" localSheetId="1">#REF!</definedName>
    <definedName name="ITT_1_1_1">#REF!</definedName>
    <definedName name="ITT_2" localSheetId="3">#REF!</definedName>
    <definedName name="ITT_2" localSheetId="2">#REF!</definedName>
    <definedName name="ITT_2" localSheetId="1">#REF!</definedName>
    <definedName name="ITT_2">#REF!</definedName>
    <definedName name="ITT_2_1" localSheetId="3">#REF!</definedName>
    <definedName name="ITT_2_1" localSheetId="2">#REF!</definedName>
    <definedName name="ITT_2_1" localSheetId="1">#REF!</definedName>
    <definedName name="ITT_2_1">#REF!</definedName>
    <definedName name="ITT_3" localSheetId="3">#REF!</definedName>
    <definedName name="ITT_3" localSheetId="2">#REF!</definedName>
    <definedName name="ITT_3" localSheetId="1">#REF!</definedName>
    <definedName name="ITT_3">#REF!</definedName>
    <definedName name="ITT_3_1" localSheetId="3">#REF!</definedName>
    <definedName name="ITT_3_1" localSheetId="2">#REF!</definedName>
    <definedName name="ITT_3_1" localSheetId="1">#REF!</definedName>
    <definedName name="ITT_3_1">#REF!</definedName>
    <definedName name="IVA">'[78]00_Main Prices List'!$K$3</definedName>
    <definedName name="IWT" localSheetId="3">#REF!</definedName>
    <definedName name="IWT" localSheetId="2">#REF!</definedName>
    <definedName name="IWT" localSheetId="1">#REF!</definedName>
    <definedName name="IWT">#REF!</definedName>
    <definedName name="IWT_1" localSheetId="3">#REF!</definedName>
    <definedName name="IWT_1" localSheetId="2">#REF!</definedName>
    <definedName name="IWT_1" localSheetId="1">#REF!</definedName>
    <definedName name="IWT_1">#REF!</definedName>
    <definedName name="IWT_1_1" localSheetId="3">#REF!</definedName>
    <definedName name="IWT_1_1" localSheetId="2">#REF!</definedName>
    <definedName name="IWT_1_1" localSheetId="1">#REF!</definedName>
    <definedName name="IWT_1_1">#REF!</definedName>
    <definedName name="IWT_1_1_1" localSheetId="3">#REF!</definedName>
    <definedName name="IWT_1_1_1" localSheetId="2">#REF!</definedName>
    <definedName name="IWT_1_1_1" localSheetId="1">#REF!</definedName>
    <definedName name="IWT_1_1_1">#REF!</definedName>
    <definedName name="IWT_2" localSheetId="3">#REF!</definedName>
    <definedName name="IWT_2" localSheetId="2">#REF!</definedName>
    <definedName name="IWT_2" localSheetId="1">#REF!</definedName>
    <definedName name="IWT_2">#REF!</definedName>
    <definedName name="IWT_2_1" localSheetId="3">#REF!</definedName>
    <definedName name="IWT_2_1" localSheetId="2">#REF!</definedName>
    <definedName name="IWT_2_1" localSheetId="1">#REF!</definedName>
    <definedName name="IWT_2_1">#REF!</definedName>
    <definedName name="IWT_3" localSheetId="3">#REF!</definedName>
    <definedName name="IWT_3" localSheetId="2">#REF!</definedName>
    <definedName name="IWT_3" localSheetId="1">#REF!</definedName>
    <definedName name="IWT_3">#REF!</definedName>
    <definedName name="IWT_3_1" localSheetId="3">#REF!</definedName>
    <definedName name="IWT_3_1" localSheetId="2">#REF!</definedName>
    <definedName name="IWT_3_1" localSheetId="1">#REF!</definedName>
    <definedName name="IWT_3_1">#REF!</definedName>
    <definedName name="J" localSheetId="3">#REF!</definedName>
    <definedName name="J" localSheetId="2">#REF!</definedName>
    <definedName name="J" localSheetId="1">#REF!</definedName>
    <definedName name="J">#REF!</definedName>
    <definedName name="j_1">[35]analysis!$E$196</definedName>
    <definedName name="j_2">[35]analysis!$E$196</definedName>
    <definedName name="jack" localSheetId="3">#REF!</definedName>
    <definedName name="jack" localSheetId="2">#REF!</definedName>
    <definedName name="jack" localSheetId="1">#REF!</definedName>
    <definedName name="jack">#REF!</definedName>
    <definedName name="jack_1" localSheetId="3">#REF!</definedName>
    <definedName name="jack_1" localSheetId="2">#REF!</definedName>
    <definedName name="jack_1" localSheetId="1">#REF!</definedName>
    <definedName name="jack_1">#REF!</definedName>
    <definedName name="jack_3" localSheetId="3">#REF!</definedName>
    <definedName name="jack_3" localSheetId="2">#REF!</definedName>
    <definedName name="jack_3" localSheetId="1">#REF!</definedName>
    <definedName name="jack_3">#REF!</definedName>
    <definedName name="jack_3_1" localSheetId="3">#REF!</definedName>
    <definedName name="jack_3_1" localSheetId="2">#REF!</definedName>
    <definedName name="jack_3_1" localSheetId="1">#REF!</definedName>
    <definedName name="jack_3_1">#REF!</definedName>
    <definedName name="jack_3_1_1" localSheetId="3">#REF!</definedName>
    <definedName name="jack_3_1_1" localSheetId="2">#REF!</definedName>
    <definedName name="jack_3_1_1" localSheetId="1">#REF!</definedName>
    <definedName name="jack_3_1_1">#REF!</definedName>
    <definedName name="Jcm" localSheetId="3">#REF!</definedName>
    <definedName name="Jcm" localSheetId="2">#REF!</definedName>
    <definedName name="Jcm" localSheetId="1">#REF!</definedName>
    <definedName name="Jcm">#REF!</definedName>
    <definedName name="Jcm_1" localSheetId="3">#REF!</definedName>
    <definedName name="Jcm_1" localSheetId="2">#REF!</definedName>
    <definedName name="Jcm_1" localSheetId="1">#REF!</definedName>
    <definedName name="Jcm_1">#REF!</definedName>
    <definedName name="Jcm_3" localSheetId="3">#REF!</definedName>
    <definedName name="Jcm_3" localSheetId="2">#REF!</definedName>
    <definedName name="Jcm_3" localSheetId="1">#REF!</definedName>
    <definedName name="Jcm_3">#REF!</definedName>
    <definedName name="Jcm_3_1" localSheetId="3">#REF!</definedName>
    <definedName name="Jcm_3_1" localSheetId="2">#REF!</definedName>
    <definedName name="Jcm_3_1" localSheetId="1">#REF!</definedName>
    <definedName name="Jcm_3_1">#REF!</definedName>
    <definedName name="Jcm_3_1_1" localSheetId="3">#REF!</definedName>
    <definedName name="Jcm_3_1_1" localSheetId="2">#REF!</definedName>
    <definedName name="Jcm_3_1_1" localSheetId="1">#REF!</definedName>
    <definedName name="Jcm_3_1_1">#REF!</definedName>
    <definedName name="JEJS" localSheetId="3">#REF!</definedName>
    <definedName name="JEJS" localSheetId="2">#REF!</definedName>
    <definedName name="JEJS" localSheetId="1">#REF!</definedName>
    <definedName name="JEJS">#REF!</definedName>
    <definedName name="JEJS___0" localSheetId="3">#REF!</definedName>
    <definedName name="JEJS___0" localSheetId="2">#REF!</definedName>
    <definedName name="JEJS___0" localSheetId="1">#REF!</definedName>
    <definedName name="JEJS___0">#REF!</definedName>
    <definedName name="JEJS___11" localSheetId="3">#REF!</definedName>
    <definedName name="JEJS___11" localSheetId="2">#REF!</definedName>
    <definedName name="JEJS___11" localSheetId="1">#REF!</definedName>
    <definedName name="JEJS___11">#REF!</definedName>
    <definedName name="JEJS___12" localSheetId="3">#REF!</definedName>
    <definedName name="JEJS___12" localSheetId="2">#REF!</definedName>
    <definedName name="JEJS___12" localSheetId="1">#REF!</definedName>
    <definedName name="JEJS___12">#REF!</definedName>
    <definedName name="JEJS___13" localSheetId="3">#REF!</definedName>
    <definedName name="JEJS___13" localSheetId="2">#REF!</definedName>
    <definedName name="JEJS___13" localSheetId="1">#REF!</definedName>
    <definedName name="JEJS___13">#REF!</definedName>
    <definedName name="JEJS___4" localSheetId="3">#REF!</definedName>
    <definedName name="JEJS___4" localSheetId="2">#REF!</definedName>
    <definedName name="JEJS___4" localSheetId="1">#REF!</definedName>
    <definedName name="JEJS___4">#REF!</definedName>
    <definedName name="JHVJK" localSheetId="3">#REF!</definedName>
    <definedName name="JHVJK" localSheetId="2">#REF!</definedName>
    <definedName name="JHVJK" localSheetId="1">#REF!</definedName>
    <definedName name="JHVJK">#REF!</definedName>
    <definedName name="JHVKHJK" localSheetId="3">#REF!</definedName>
    <definedName name="JHVKHJK" localSheetId="2">#REF!</definedName>
    <definedName name="JHVKHJK" localSheetId="1">#REF!</definedName>
    <definedName name="JHVKHJK">#REF!</definedName>
    <definedName name="JIM">[104]Construction!$S$36:$S$74</definedName>
    <definedName name="JJJJ" localSheetId="3">#REF!</definedName>
    <definedName name="JJJJ" localSheetId="2">#REF!</definedName>
    <definedName name="JJJJ" localSheetId="1">#REF!</definedName>
    <definedName name="JJJJ">#REF!</definedName>
    <definedName name="jkjkjkj" localSheetId="3">#REF!</definedName>
    <definedName name="jkjkjkj" localSheetId="2">#REF!</definedName>
    <definedName name="jkjkjkj" localSheetId="1">#REF!</definedName>
    <definedName name="jkjkjkj">#REF!</definedName>
    <definedName name="job" localSheetId="3">#REF!</definedName>
    <definedName name="job" localSheetId="2">#REF!</definedName>
    <definedName name="job" localSheetId="1">#REF!</definedName>
    <definedName name="job">#REF!</definedName>
    <definedName name="job___0" localSheetId="3">#REF!</definedName>
    <definedName name="job___0" localSheetId="2">#REF!</definedName>
    <definedName name="job___0" localSheetId="1">#REF!</definedName>
    <definedName name="job___0">#REF!</definedName>
    <definedName name="job___11" localSheetId="3">#REF!</definedName>
    <definedName name="job___11" localSheetId="2">#REF!</definedName>
    <definedName name="job___11" localSheetId="1">#REF!</definedName>
    <definedName name="job___11">#REF!</definedName>
    <definedName name="job___12" localSheetId="3">#REF!</definedName>
    <definedName name="job___12" localSheetId="2">#REF!</definedName>
    <definedName name="job___12" localSheetId="1">#REF!</definedName>
    <definedName name="job___12">#REF!</definedName>
    <definedName name="JobID" localSheetId="3">#REF!</definedName>
    <definedName name="JobID" localSheetId="2">#REF!</definedName>
    <definedName name="JobID" localSheetId="1">#REF!</definedName>
    <definedName name="JobID">#REF!</definedName>
    <definedName name="JU" localSheetId="3">#REF!</definedName>
    <definedName name="JU" localSheetId="2">#REF!</definedName>
    <definedName name="JU" localSheetId="1">#REF!</definedName>
    <definedName name="JU">#REF!</definedName>
    <definedName name="jud" localSheetId="3">#REF!</definedName>
    <definedName name="jud" localSheetId="2">#REF!</definedName>
    <definedName name="jud" localSheetId="1">#REF!</definedName>
    <definedName name="jud">#REF!</definedName>
    <definedName name="juht" localSheetId="3">#REF!</definedName>
    <definedName name="juht" localSheetId="2">#REF!</definedName>
    <definedName name="juht" localSheetId="1">#REF!</definedName>
    <definedName name="juht">#REF!</definedName>
    <definedName name="juhyy" localSheetId="3">#REF!</definedName>
    <definedName name="juhyy" localSheetId="2">#REF!</definedName>
    <definedName name="juhyy" localSheetId="1">#REF!</definedName>
    <definedName name="juhyy">#REF!</definedName>
    <definedName name="junctions" localSheetId="3">#REF!</definedName>
    <definedName name="junctions" localSheetId="2">#REF!</definedName>
    <definedName name="junctions" localSheetId="1">#REF!</definedName>
    <definedName name="junctions">#REF!</definedName>
    <definedName name="jyyh" localSheetId="3">#REF!</definedName>
    <definedName name="jyyh" localSheetId="2">#REF!</definedName>
    <definedName name="jyyh" localSheetId="1">#REF!</definedName>
    <definedName name="jyyh">#REF!</definedName>
    <definedName name="K" localSheetId="3">#REF!</definedName>
    <definedName name="K" localSheetId="2">#REF!</definedName>
    <definedName name="K" localSheetId="1">#REF!</definedName>
    <definedName name="K">#REF!</definedName>
    <definedName name="K___0" localSheetId="3">#REF!</definedName>
    <definedName name="K___0" localSheetId="2">#REF!</definedName>
    <definedName name="K___0" localSheetId="1">#REF!</definedName>
    <definedName name="K___0">#REF!</definedName>
    <definedName name="K___13" localSheetId="3">#REF!</definedName>
    <definedName name="K___13" localSheetId="2">#REF!</definedName>
    <definedName name="K___13" localSheetId="1">#REF!</definedName>
    <definedName name="K___13">#REF!</definedName>
    <definedName name="k1_table" localSheetId="3">#REF!</definedName>
    <definedName name="k1_table" localSheetId="2">#REF!</definedName>
    <definedName name="k1_table" localSheetId="1">#REF!</definedName>
    <definedName name="k1_table">#REF!</definedName>
    <definedName name="k1x" localSheetId="3">[105]Design!#REF!</definedName>
    <definedName name="k1x" localSheetId="2">[105]Design!#REF!</definedName>
    <definedName name="k1x" localSheetId="1">[105]Design!#REF!</definedName>
    <definedName name="k1x">[105]Design!#REF!</definedName>
    <definedName name="k1y" localSheetId="3">[105]Design!#REF!</definedName>
    <definedName name="k1y" localSheetId="2">[105]Design!#REF!</definedName>
    <definedName name="k1y" localSheetId="1">[105]Design!#REF!</definedName>
    <definedName name="k1y">[105]Design!#REF!</definedName>
    <definedName name="k2x" localSheetId="3">[105]Design!#REF!</definedName>
    <definedName name="k2x" localSheetId="2">[105]Design!#REF!</definedName>
    <definedName name="k2x" localSheetId="1">[105]Design!#REF!</definedName>
    <definedName name="k2x">[105]Design!#REF!</definedName>
    <definedName name="k2y" localSheetId="3">[105]Design!#REF!</definedName>
    <definedName name="k2y" localSheetId="2">[105]Design!#REF!</definedName>
    <definedName name="k2y" localSheetId="1">[105]Design!#REF!</definedName>
    <definedName name="k2y">[105]Design!#REF!</definedName>
    <definedName name="ka" localSheetId="3">#REF!</definedName>
    <definedName name="ka" localSheetId="2">#REF!</definedName>
    <definedName name="ka" localSheetId="1">#REF!</definedName>
    <definedName name="ka">#REF!</definedName>
    <definedName name="KARNA" localSheetId="3">#REF!</definedName>
    <definedName name="KARNA" localSheetId="2">#REF!</definedName>
    <definedName name="KARNA" localSheetId="1">#REF!</definedName>
    <definedName name="KARNA">#REF!</definedName>
    <definedName name="kb" localSheetId="3">#REF!</definedName>
    <definedName name="kb" localSheetId="2">#REF!</definedName>
    <definedName name="kb" localSheetId="1">#REF!</definedName>
    <definedName name="kb">#REF!</definedName>
    <definedName name="kc" localSheetId="3">#REF!</definedName>
    <definedName name="kc" localSheetId="2">#REF!</definedName>
    <definedName name="kc" localSheetId="1">#REF!</definedName>
    <definedName name="kc">#REF!</definedName>
    <definedName name="kci">[106]Comparative!$K$4</definedName>
    <definedName name="kci_1">[106]Comparative!$K$4</definedName>
    <definedName name="kci_2">[106]Comparative!$K$4</definedName>
    <definedName name="keerthi">'[63]2.civil-RA'!$K$13</definedName>
    <definedName name="keerthi_1">'[64]2_civil_RA'!$K$13</definedName>
    <definedName name="keerthi_1_1">NA()</definedName>
    <definedName name="keerthi_2">'[64]2.civil-RA'!$K$13</definedName>
    <definedName name="keerthi_3">NA()</definedName>
    <definedName name="Kerbcast" localSheetId="3">#REF!</definedName>
    <definedName name="Kerbcast" localSheetId="2">#REF!</definedName>
    <definedName name="Kerbcast" localSheetId="1">#REF!</definedName>
    <definedName name="Kerbcast">#REF!</definedName>
    <definedName name="Kerbcast_1" localSheetId="3">#REF!</definedName>
    <definedName name="Kerbcast_1" localSheetId="2">#REF!</definedName>
    <definedName name="Kerbcast_1" localSheetId="1">#REF!</definedName>
    <definedName name="Kerbcast_1">#REF!</definedName>
    <definedName name="Kerbcast_3" localSheetId="3">#REF!</definedName>
    <definedName name="Kerbcast_3" localSheetId="2">#REF!</definedName>
    <definedName name="Kerbcast_3" localSheetId="1">#REF!</definedName>
    <definedName name="Kerbcast_3">#REF!</definedName>
    <definedName name="Kerbcast_3_1" localSheetId="3">#REF!</definedName>
    <definedName name="Kerbcast_3_1" localSheetId="2">#REF!</definedName>
    <definedName name="Kerbcast_3_1" localSheetId="1">#REF!</definedName>
    <definedName name="Kerbcast_3_1">#REF!</definedName>
    <definedName name="Kerbcast_3_1_1" localSheetId="3">#REF!</definedName>
    <definedName name="Kerbcast_3_1_1" localSheetId="2">#REF!</definedName>
    <definedName name="Kerbcast_3_1_1" localSheetId="1">#REF!</definedName>
    <definedName name="Kerbcast_3_1_1">#REF!</definedName>
    <definedName name="KERBW">[4]girder!$H$30</definedName>
    <definedName name="KERBW_1">[4]girder!$H$30</definedName>
    <definedName name="KERBW_2">[4]girder!$H$30</definedName>
    <definedName name="Kh" localSheetId="3">#REF!</definedName>
    <definedName name="Kh" localSheetId="2">#REF!</definedName>
    <definedName name="Kh" localSheetId="1">#REF!</definedName>
    <definedName name="Kh">#REF!</definedName>
    <definedName name="Kh___0" localSheetId="3">#REF!</definedName>
    <definedName name="Kh___0" localSheetId="2">#REF!</definedName>
    <definedName name="Kh___0" localSheetId="1">#REF!</definedName>
    <definedName name="Kh___0">#REF!</definedName>
    <definedName name="Kh___13" localSheetId="3">#REF!</definedName>
    <definedName name="Kh___13" localSheetId="2">#REF!</definedName>
    <definedName name="Kh___13" localSheetId="1">#REF!</definedName>
    <definedName name="Kh___13">#REF!</definedName>
    <definedName name="khalasi" localSheetId="3">#REF!</definedName>
    <definedName name="khalasi" localSheetId="2">#REF!</definedName>
    <definedName name="khalasi" localSheetId="1">#REF!</definedName>
    <definedName name="khalasi">#REF!</definedName>
    <definedName name="khalasi_1" localSheetId="3">#REF!</definedName>
    <definedName name="khalasi_1" localSheetId="2">#REF!</definedName>
    <definedName name="khalasi_1" localSheetId="1">#REF!</definedName>
    <definedName name="khalasi_1">#REF!</definedName>
    <definedName name="khalasi_3" localSheetId="3">#REF!</definedName>
    <definedName name="khalasi_3" localSheetId="2">#REF!</definedName>
    <definedName name="khalasi_3" localSheetId="1">#REF!</definedName>
    <definedName name="khalasi_3">#REF!</definedName>
    <definedName name="khalasi_3_1" localSheetId="3">#REF!</definedName>
    <definedName name="khalasi_3_1" localSheetId="2">#REF!</definedName>
    <definedName name="khalasi_3_1" localSheetId="1">#REF!</definedName>
    <definedName name="khalasi_3_1">#REF!</definedName>
    <definedName name="khalasi_3_1_1" localSheetId="3">#REF!</definedName>
    <definedName name="khalasi_3_1_1" localSheetId="2">#REF!</definedName>
    <definedName name="khalasi_3_1_1" localSheetId="1">#REF!</definedName>
    <definedName name="khalasi_3_1_1">#REF!</definedName>
    <definedName name="Ki" localSheetId="3">#REF!</definedName>
    <definedName name="Ki" localSheetId="2">#REF!</definedName>
    <definedName name="Ki" localSheetId="1">#REF!</definedName>
    <definedName name="Ki">#REF!</definedName>
    <definedName name="Ki___0" localSheetId="3">#REF!</definedName>
    <definedName name="Ki___0" localSheetId="2">#REF!</definedName>
    <definedName name="Ki___0" localSheetId="1">#REF!</definedName>
    <definedName name="Ki___0">#REF!</definedName>
    <definedName name="Ki___13" localSheetId="3">#REF!</definedName>
    <definedName name="Ki___13" localSheetId="2">#REF!</definedName>
    <definedName name="Ki___13" localSheetId="1">#REF!</definedName>
    <definedName name="Ki___13">#REF!</definedName>
    <definedName name="Ki1___0" localSheetId="3">#REF!</definedName>
    <definedName name="Ki1___0" localSheetId="2">#REF!</definedName>
    <definedName name="Ki1___0" localSheetId="1">#REF!</definedName>
    <definedName name="Ki1___0">#REF!</definedName>
    <definedName name="Ki1___13" localSheetId="3">#REF!</definedName>
    <definedName name="Ki1___13" localSheetId="2">#REF!</definedName>
    <definedName name="Ki1___13" localSheetId="1">#REF!</definedName>
    <definedName name="Ki1___13">#REF!</definedName>
    <definedName name="Ki2___0" localSheetId="3">#REF!</definedName>
    <definedName name="Ki2___0" localSheetId="2">#REF!</definedName>
    <definedName name="Ki2___0" localSheetId="1">#REF!</definedName>
    <definedName name="Ki2___0">#REF!</definedName>
    <definedName name="Ki2___13" localSheetId="3">#REF!</definedName>
    <definedName name="Ki2___13" localSheetId="2">#REF!</definedName>
    <definedName name="Ki2___13" localSheetId="1">#REF!</definedName>
    <definedName name="Ki2___13">#REF!</definedName>
    <definedName name="Kii" localSheetId="3">#REF!</definedName>
    <definedName name="Kii" localSheetId="2">#REF!</definedName>
    <definedName name="Kii" localSheetId="1">#REF!</definedName>
    <definedName name="Kii">#REF!</definedName>
    <definedName name="Kii___0" localSheetId="3">#REF!</definedName>
    <definedName name="Kii___0" localSheetId="2">#REF!</definedName>
    <definedName name="Kii___0" localSheetId="1">#REF!</definedName>
    <definedName name="Kii___0">#REF!</definedName>
    <definedName name="Kii___13" localSheetId="3">#REF!</definedName>
    <definedName name="Kii___13" localSheetId="2">#REF!</definedName>
    <definedName name="Kii___13" localSheetId="1">#REF!</definedName>
    <definedName name="Kii___13">#REF!</definedName>
    <definedName name="Kinogozi" localSheetId="3">#REF!</definedName>
    <definedName name="Kinogozi" localSheetId="2">#REF!</definedName>
    <definedName name="Kinogozi" localSheetId="1">#REF!</definedName>
    <definedName name="Kinogozi">#REF!</definedName>
    <definedName name="KIO" localSheetId="3">#REF!</definedName>
    <definedName name="KIO" localSheetId="2">#REF!</definedName>
    <definedName name="KIO" localSheetId="1">#REF!</definedName>
    <definedName name="KIO">#REF!</definedName>
    <definedName name="KITCHEN" localSheetId="3">[107]Ragama!#REF!</definedName>
    <definedName name="KITCHEN" localSheetId="2">[107]Ragama!#REF!</definedName>
    <definedName name="KITCHEN" localSheetId="1">[107]Ragama!#REF!</definedName>
    <definedName name="KITCHEN">[108]Ragama!#REF!</definedName>
    <definedName name="kitchn" localSheetId="3">[39]Ragama!#REF!</definedName>
    <definedName name="kitchn" localSheetId="2">[39]Ragama!#REF!</definedName>
    <definedName name="kitchn" localSheetId="1">[39]Ragama!#REF!</definedName>
    <definedName name="kitchn">[39]Ragama!#REF!</definedName>
    <definedName name="KIU" localSheetId="3">#REF!</definedName>
    <definedName name="KIU" localSheetId="2">#REF!</definedName>
    <definedName name="KIU" localSheetId="1">#REF!</definedName>
    <definedName name="KIU">#REF!</definedName>
    <definedName name="KIU_ME" localSheetId="3">#REF!</definedName>
    <definedName name="KIU_ME" localSheetId="2">#REF!</definedName>
    <definedName name="KIU_ME" localSheetId="1">#REF!</definedName>
    <definedName name="KIU_ME">#REF!</definedName>
    <definedName name="kjjuu" localSheetId="3">#REF!</definedName>
    <definedName name="kjjuu" localSheetId="2">#REF!</definedName>
    <definedName name="kjjuu" localSheetId="1">#REF!</definedName>
    <definedName name="kjjuu">#REF!</definedName>
    <definedName name="KJKJJHKJ" localSheetId="3">#REF!</definedName>
    <definedName name="KJKJJHKJ" localSheetId="2">#REF!</definedName>
    <definedName name="KJKJJHKJ" localSheetId="1">#REF!</definedName>
    <definedName name="KJKJJHKJ">#REF!</definedName>
    <definedName name="kjuu" localSheetId="3">#REF!</definedName>
    <definedName name="kjuu" localSheetId="2">#REF!</definedName>
    <definedName name="kjuu" localSheetId="1">#REF!</definedName>
    <definedName name="kjuu">#REF!</definedName>
    <definedName name="KK" localSheetId="3">#REF!</definedName>
    <definedName name="KK" localSheetId="2">#REF!</definedName>
    <definedName name="KK" localSheetId="1">#REF!</definedName>
    <definedName name="KK">#REF!</definedName>
    <definedName name="kkkk" localSheetId="3">#REF!</definedName>
    <definedName name="kkkk" localSheetId="2">#REF!</definedName>
    <definedName name="kkkk" localSheetId="1">#REF!</definedName>
    <definedName name="kkkk">#REF!</definedName>
    <definedName name="kl" localSheetId="3">#REF!</definedName>
    <definedName name="kl" localSheetId="2">#REF!</definedName>
    <definedName name="kl" localSheetId="1">#REF!</definedName>
    <definedName name="kl">#REF!</definedName>
    <definedName name="KLO" localSheetId="3">#REF!</definedName>
    <definedName name="KLO" localSheetId="2">#REF!</definedName>
    <definedName name="KLO" localSheetId="1">#REF!</definedName>
    <definedName name="KLO">#REF!</definedName>
    <definedName name="Km" localSheetId="3">#REF!</definedName>
    <definedName name="Km" localSheetId="2">#REF!</definedName>
    <definedName name="Km" localSheetId="1">#REF!</definedName>
    <definedName name="Km">#REF!</definedName>
    <definedName name="Km___0" localSheetId="3">#REF!</definedName>
    <definedName name="Km___0" localSheetId="2">#REF!</definedName>
    <definedName name="Km___0" localSheetId="1">#REF!</definedName>
    <definedName name="Km___0">#REF!</definedName>
    <definedName name="Km___13" localSheetId="3">#REF!</definedName>
    <definedName name="Km___13" localSheetId="2">#REF!</definedName>
    <definedName name="Km___13" localSheetId="1">#REF!</definedName>
    <definedName name="Km___13">#REF!</definedName>
    <definedName name="KOP" localSheetId="3">#REF!</definedName>
    <definedName name="KOP" localSheetId="2">#REF!</definedName>
    <definedName name="KOP" localSheetId="1">#REF!</definedName>
    <definedName name="KOP">#REF!</definedName>
    <definedName name="Ks" localSheetId="3">#REF!</definedName>
    <definedName name="Ks" localSheetId="2">#REF!</definedName>
    <definedName name="Ks" localSheetId="1">#REF!</definedName>
    <definedName name="Ks">#REF!</definedName>
    <definedName name="Ks___0" localSheetId="3">#REF!</definedName>
    <definedName name="Ks___0" localSheetId="2">#REF!</definedName>
    <definedName name="Ks___0" localSheetId="1">#REF!</definedName>
    <definedName name="Ks___0">#REF!</definedName>
    <definedName name="Ks___13" localSheetId="3">#REF!</definedName>
    <definedName name="Ks___13" localSheetId="2">#REF!</definedName>
    <definedName name="Ks___13" localSheetId="1">#REF!</definedName>
    <definedName name="Ks___13">#REF!</definedName>
    <definedName name="KW">[1]NPV!$B$40</definedName>
    <definedName name="L" localSheetId="3">#REF!</definedName>
    <definedName name="L" localSheetId="2">#REF!</definedName>
    <definedName name="L" localSheetId="1">#REF!</definedName>
    <definedName name="L">#REF!</definedName>
    <definedName name="L___0" localSheetId="3">#REF!</definedName>
    <definedName name="L___0" localSheetId="2">#REF!</definedName>
    <definedName name="L___0" localSheetId="1">#REF!</definedName>
    <definedName name="L___0">#REF!</definedName>
    <definedName name="L___13" localSheetId="3">#REF!</definedName>
    <definedName name="L___13" localSheetId="2">#REF!</definedName>
    <definedName name="L___13" localSheetId="1">#REF!</definedName>
    <definedName name="L___13">#REF!</definedName>
    <definedName name="l_1" localSheetId="3">#REF!</definedName>
    <definedName name="l_1" localSheetId="2">#REF!</definedName>
    <definedName name="l_1" localSheetId="1">#REF!</definedName>
    <definedName name="l_1">#REF!</definedName>
    <definedName name="l_2" localSheetId="3">#REF!</definedName>
    <definedName name="l_2" localSheetId="2">#REF!</definedName>
    <definedName name="l_2" localSheetId="1">#REF!</definedName>
    <definedName name="l_2">#REF!</definedName>
    <definedName name="l_3" localSheetId="3">#REF!</definedName>
    <definedName name="l_3" localSheetId="2">#REF!</definedName>
    <definedName name="l_3" localSheetId="1">#REF!</definedName>
    <definedName name="l_3">#REF!</definedName>
    <definedName name="l_3_1" localSheetId="3">#REF!</definedName>
    <definedName name="l_3_1" localSheetId="2">#REF!</definedName>
    <definedName name="l_3_1" localSheetId="1">#REF!</definedName>
    <definedName name="l_3_1">#REF!</definedName>
    <definedName name="ladders" localSheetId="3">#REF!</definedName>
    <definedName name="ladders" localSheetId="2">#REF!</definedName>
    <definedName name="ladders" localSheetId="1">#REF!</definedName>
    <definedName name="ladders">#REF!</definedName>
    <definedName name="LAMP" localSheetId="3">#REF!</definedName>
    <definedName name="LAMP" localSheetId="2">#REF!</definedName>
    <definedName name="LAMP" localSheetId="1">#REF!</definedName>
    <definedName name="LAMP">#REF!</definedName>
    <definedName name="LAMP___0" localSheetId="3">#REF!</definedName>
    <definedName name="LAMP___0" localSheetId="2">#REF!</definedName>
    <definedName name="LAMP___0" localSheetId="1">#REF!</definedName>
    <definedName name="LAMP___0">#REF!</definedName>
    <definedName name="LAMP___13" localSheetId="3">#REF!</definedName>
    <definedName name="LAMP___13" localSheetId="2">#REF!</definedName>
    <definedName name="LAMP___13" localSheetId="1">#REF!</definedName>
    <definedName name="LAMP___13">#REF!</definedName>
    <definedName name="lane" localSheetId="3">#REF!</definedName>
    <definedName name="lane" localSheetId="2">#REF!</definedName>
    <definedName name="lane" localSheetId="1">#REF!</definedName>
    <definedName name="lane">#REF!</definedName>
    <definedName name="Last_Row">#N/A</definedName>
    <definedName name="layers" localSheetId="3">#REF!</definedName>
    <definedName name="layers" localSheetId="2">#REF!</definedName>
    <definedName name="layers" localSheetId="1">#REF!</definedName>
    <definedName name="layers">#REF!</definedName>
    <definedName name="LBC" localSheetId="3">#REF!</definedName>
    <definedName name="LBC" localSheetId="2">#REF!</definedName>
    <definedName name="LBC" localSheetId="1">#REF!</definedName>
    <definedName name="LBC">#REF!</definedName>
    <definedName name="Lc" localSheetId="3">#REF!</definedName>
    <definedName name="Lc" localSheetId="2">#REF!</definedName>
    <definedName name="Lc" localSheetId="1">#REF!</definedName>
    <definedName name="Lc">#REF!</definedName>
    <definedName name="Lc___0" localSheetId="3">#REF!</definedName>
    <definedName name="Lc___0" localSheetId="2">#REF!</definedName>
    <definedName name="Lc___0" localSheetId="1">#REF!</definedName>
    <definedName name="Lc___0">#REF!</definedName>
    <definedName name="Lc___13" localSheetId="3">#REF!</definedName>
    <definedName name="Lc___13" localSheetId="2">#REF!</definedName>
    <definedName name="Lc___13" localSheetId="1">#REF!</definedName>
    <definedName name="Lc___13">#REF!</definedName>
    <definedName name="Lcan">'[57]basic-data'!$D$12</definedName>
    <definedName name="Lcan_1">[57]basic_data!$D$12</definedName>
    <definedName name="Lcan_2">[57]basic_data!$D$12</definedName>
    <definedName name="LCAR100" localSheetId="3">#REF!</definedName>
    <definedName name="LCAR100" localSheetId="2">#REF!</definedName>
    <definedName name="LCAR100" localSheetId="1">#REF!</definedName>
    <definedName name="LCAR100">#REF!</definedName>
    <definedName name="le" localSheetId="3">#REF!</definedName>
    <definedName name="le" localSheetId="2">#REF!</definedName>
    <definedName name="le" localSheetId="1">#REF!</definedName>
    <definedName name="le">#REF!</definedName>
    <definedName name="le_1" localSheetId="3">#REF!</definedName>
    <definedName name="le_1" localSheetId="2">#REF!</definedName>
    <definedName name="le_1" localSheetId="1">#REF!</definedName>
    <definedName name="le_1">#REF!</definedName>
    <definedName name="le_2" localSheetId="3">#REF!</definedName>
    <definedName name="le_2" localSheetId="2">#REF!</definedName>
    <definedName name="le_2" localSheetId="1">#REF!</definedName>
    <definedName name="le_2">#REF!</definedName>
    <definedName name="le_3" localSheetId="3">#REF!</definedName>
    <definedName name="le_3" localSheetId="2">#REF!</definedName>
    <definedName name="le_3" localSheetId="1">#REF!</definedName>
    <definedName name="le_3">#REF!</definedName>
    <definedName name="le_3_1" localSheetId="3">#REF!</definedName>
    <definedName name="le_3_1" localSheetId="2">#REF!</definedName>
    <definedName name="le_3_1" localSheetId="1">#REF!</definedName>
    <definedName name="le_3_1">#REF!</definedName>
    <definedName name="lead" localSheetId="3">#REF!</definedName>
    <definedName name="lead" localSheetId="2">#REF!</definedName>
    <definedName name="lead" localSheetId="1">#REF!</definedName>
    <definedName name="lead">#REF!</definedName>
    <definedName name="lef" localSheetId="3">#REF!</definedName>
    <definedName name="lef" localSheetId="2">#REF!</definedName>
    <definedName name="lef" localSheetId="1">#REF!</definedName>
    <definedName name="lef">#REF!</definedName>
    <definedName name="lel" localSheetId="3">#REF!</definedName>
    <definedName name="lel" localSheetId="2">#REF!</definedName>
    <definedName name="lel" localSheetId="1">#REF!</definedName>
    <definedName name="lel">#REF!</definedName>
    <definedName name="len">[79]Intro!$L$153</definedName>
    <definedName name="len_1">[79]Intro!$L$153</definedName>
    <definedName name="len_2">[79]Intro!$L$153</definedName>
    <definedName name="Leva" localSheetId="3">#REF!</definedName>
    <definedName name="Leva" localSheetId="2">#REF!</definedName>
    <definedName name="Leva" localSheetId="1">#REF!</definedName>
    <definedName name="Leva">#REF!</definedName>
    <definedName name="li" localSheetId="3">#REF!</definedName>
    <definedName name="li" localSheetId="2">#REF!</definedName>
    <definedName name="li" localSheetId="1">#REF!</definedName>
    <definedName name="li">#REF!</definedName>
    <definedName name="Lib" localSheetId="3">#REF!</definedName>
    <definedName name="Lib" localSheetId="2">#REF!</definedName>
    <definedName name="Lib" localSheetId="1">#REF!</definedName>
    <definedName name="Lib">#REF!</definedName>
    <definedName name="LIFT__AND__CONVEYOR__INSTALLATIONS" localSheetId="3">#REF!</definedName>
    <definedName name="LIFT__AND__CONVEYOR__INSTALLATIONS" localSheetId="2">#REF!</definedName>
    <definedName name="LIFT__AND__CONVEYOR__INSTALLATIONS" localSheetId="1">#REF!</definedName>
    <definedName name="LIFT__AND__CONVEYOR__INSTALLATIONS">#REF!</definedName>
    <definedName name="limcount" hidden="1">1</definedName>
    <definedName name="Lin" localSheetId="3">#REF!</definedName>
    <definedName name="Lin" localSheetId="2">#REF!</definedName>
    <definedName name="Lin" localSheetId="1">#REF!</definedName>
    <definedName name="Lin">#REF!</definedName>
    <definedName name="Lin_1" localSheetId="3">#REF!</definedName>
    <definedName name="Lin_1" localSheetId="2">#REF!</definedName>
    <definedName name="Lin_1" localSheetId="1">#REF!</definedName>
    <definedName name="Lin_1">#REF!</definedName>
    <definedName name="Lin_1_1" localSheetId="3">#REF!</definedName>
    <definedName name="Lin_1_1" localSheetId="2">#REF!</definedName>
    <definedName name="Lin_1_1" localSheetId="1">#REF!</definedName>
    <definedName name="Lin_1_1">#REF!</definedName>
    <definedName name="Lin_1_1_1" localSheetId="3">#REF!</definedName>
    <definedName name="Lin_1_1_1" localSheetId="2">#REF!</definedName>
    <definedName name="Lin_1_1_1" localSheetId="1">#REF!</definedName>
    <definedName name="Lin_1_1_1">#REF!</definedName>
    <definedName name="Lin_1_1_1_1">NA()</definedName>
    <definedName name="Lin_1_1_1_1_1" localSheetId="3">#REF!</definedName>
    <definedName name="Lin_1_1_1_1_1" localSheetId="2">#REF!</definedName>
    <definedName name="Lin_1_1_1_1_1" localSheetId="1">#REF!</definedName>
    <definedName name="Lin_1_1_1_1_1">#REF!</definedName>
    <definedName name="Lin_1_1_1_1_1_1" localSheetId="3">#REF!</definedName>
    <definedName name="Lin_1_1_1_1_1_1" localSheetId="2">#REF!</definedName>
    <definedName name="Lin_1_1_1_1_1_1" localSheetId="1">#REF!</definedName>
    <definedName name="Lin_1_1_1_1_1_1">#REF!</definedName>
    <definedName name="Lin_1_1_1_1_1_1_1" localSheetId="3">#REF!</definedName>
    <definedName name="Lin_1_1_1_1_1_1_1" localSheetId="2">#REF!</definedName>
    <definedName name="Lin_1_1_1_1_1_1_1" localSheetId="1">#REF!</definedName>
    <definedName name="Lin_1_1_1_1_1_1_1">#REF!</definedName>
    <definedName name="Lin_1_1_1_1_1_1_1_1" localSheetId="3">#REF!</definedName>
    <definedName name="Lin_1_1_1_1_1_1_1_1" localSheetId="2">#REF!</definedName>
    <definedName name="Lin_1_1_1_1_1_1_1_1" localSheetId="1">#REF!</definedName>
    <definedName name="Lin_1_1_1_1_1_1_1_1">#REF!</definedName>
    <definedName name="Lin_1_2" localSheetId="3">#REF!</definedName>
    <definedName name="Lin_1_2" localSheetId="2">#REF!</definedName>
    <definedName name="Lin_1_2" localSheetId="1">#REF!</definedName>
    <definedName name="Lin_1_2">#REF!</definedName>
    <definedName name="Lin_1_2_1" localSheetId="3">#REF!</definedName>
    <definedName name="Lin_1_2_1" localSheetId="2">#REF!</definedName>
    <definedName name="Lin_1_2_1" localSheetId="1">#REF!</definedName>
    <definedName name="Lin_1_2_1">#REF!</definedName>
    <definedName name="Lin_1_3" localSheetId="3">#REF!</definedName>
    <definedName name="Lin_1_3" localSheetId="2">#REF!</definedName>
    <definedName name="Lin_1_3" localSheetId="1">#REF!</definedName>
    <definedName name="Lin_1_3">#REF!</definedName>
    <definedName name="Lin_1_3_1" localSheetId="3">#REF!</definedName>
    <definedName name="Lin_1_3_1" localSheetId="2">#REF!</definedName>
    <definedName name="Lin_1_3_1" localSheetId="1">#REF!</definedName>
    <definedName name="Lin_1_3_1">#REF!</definedName>
    <definedName name="Lin_1_3_1_1" localSheetId="3">#REF!</definedName>
    <definedName name="Lin_1_3_1_1" localSheetId="2">#REF!</definedName>
    <definedName name="Lin_1_3_1_1" localSheetId="1">#REF!</definedName>
    <definedName name="Lin_1_3_1_1">#REF!</definedName>
    <definedName name="Lin_1_3_1_1_1" localSheetId="3">#REF!</definedName>
    <definedName name="Lin_1_3_1_1_1" localSheetId="2">#REF!</definedName>
    <definedName name="Lin_1_3_1_1_1" localSheetId="1">#REF!</definedName>
    <definedName name="Lin_1_3_1_1_1">#REF!</definedName>
    <definedName name="Lin_10" localSheetId="3">#REF!</definedName>
    <definedName name="Lin_10" localSheetId="2">#REF!</definedName>
    <definedName name="Lin_10" localSheetId="1">#REF!</definedName>
    <definedName name="Lin_10">#REF!</definedName>
    <definedName name="Lin_10_1" localSheetId="3">#REF!</definedName>
    <definedName name="Lin_10_1" localSheetId="2">#REF!</definedName>
    <definedName name="Lin_10_1" localSheetId="1">#REF!</definedName>
    <definedName name="Lin_10_1">#REF!</definedName>
    <definedName name="Lin_10_1_1" localSheetId="3">#REF!</definedName>
    <definedName name="Lin_10_1_1" localSheetId="2">#REF!</definedName>
    <definedName name="Lin_10_1_1" localSheetId="1">#REF!</definedName>
    <definedName name="Lin_10_1_1">#REF!</definedName>
    <definedName name="Lin_10_1_1_1" localSheetId="3">#REF!</definedName>
    <definedName name="Lin_10_1_1_1" localSheetId="2">#REF!</definedName>
    <definedName name="Lin_10_1_1_1" localSheetId="1">#REF!</definedName>
    <definedName name="Lin_10_1_1_1">#REF!</definedName>
    <definedName name="Lin_10_2" localSheetId="3">#REF!</definedName>
    <definedName name="Lin_10_2" localSheetId="2">#REF!</definedName>
    <definedName name="Lin_10_2" localSheetId="1">#REF!</definedName>
    <definedName name="Lin_10_2">#REF!</definedName>
    <definedName name="Lin_10_2_1" localSheetId="3">#REF!</definedName>
    <definedName name="Lin_10_2_1" localSheetId="2">#REF!</definedName>
    <definedName name="Lin_10_2_1" localSheetId="1">#REF!</definedName>
    <definedName name="Lin_10_2_1">#REF!</definedName>
    <definedName name="Lin_10_3" localSheetId="3">#REF!</definedName>
    <definedName name="Lin_10_3" localSheetId="2">#REF!</definedName>
    <definedName name="Lin_10_3" localSheetId="1">#REF!</definedName>
    <definedName name="Lin_10_3">#REF!</definedName>
    <definedName name="Lin_10_3_1" localSheetId="3">#REF!</definedName>
    <definedName name="Lin_10_3_1" localSheetId="2">#REF!</definedName>
    <definedName name="Lin_10_3_1" localSheetId="1">#REF!</definedName>
    <definedName name="Lin_10_3_1">#REF!</definedName>
    <definedName name="Lin_10_3_1_1" localSheetId="3">#REF!</definedName>
    <definedName name="Lin_10_3_1_1" localSheetId="2">#REF!</definedName>
    <definedName name="Lin_10_3_1_1" localSheetId="1">#REF!</definedName>
    <definedName name="Lin_10_3_1_1">#REF!</definedName>
    <definedName name="Lin_10_3_1_1_1" localSheetId="3">#REF!</definedName>
    <definedName name="Lin_10_3_1_1_1" localSheetId="2">#REF!</definedName>
    <definedName name="Lin_10_3_1_1_1" localSheetId="1">#REF!</definedName>
    <definedName name="Lin_10_3_1_1_1">#REF!</definedName>
    <definedName name="Lin_11" localSheetId="3">#REF!</definedName>
    <definedName name="Lin_11" localSheetId="2">#REF!</definedName>
    <definedName name="Lin_11" localSheetId="1">#REF!</definedName>
    <definedName name="Lin_11">#REF!</definedName>
    <definedName name="Lin_11_1" localSheetId="3">#REF!</definedName>
    <definedName name="Lin_11_1" localSheetId="2">#REF!</definedName>
    <definedName name="Lin_11_1" localSheetId="1">#REF!</definedName>
    <definedName name="Lin_11_1">#REF!</definedName>
    <definedName name="Lin_11_1_1" localSheetId="3">#REF!</definedName>
    <definedName name="Lin_11_1_1" localSheetId="2">#REF!</definedName>
    <definedName name="Lin_11_1_1" localSheetId="1">#REF!</definedName>
    <definedName name="Lin_11_1_1">#REF!</definedName>
    <definedName name="Lin_11_1_1_1" localSheetId="3">#REF!</definedName>
    <definedName name="Lin_11_1_1_1" localSheetId="2">#REF!</definedName>
    <definedName name="Lin_11_1_1_1" localSheetId="1">#REF!</definedName>
    <definedName name="Lin_11_1_1_1">#REF!</definedName>
    <definedName name="Lin_11_2" localSheetId="3">#REF!</definedName>
    <definedName name="Lin_11_2" localSheetId="2">#REF!</definedName>
    <definedName name="Lin_11_2" localSheetId="1">#REF!</definedName>
    <definedName name="Lin_11_2">#REF!</definedName>
    <definedName name="Lin_11_2_1" localSheetId="3">#REF!</definedName>
    <definedName name="Lin_11_2_1" localSheetId="2">#REF!</definedName>
    <definedName name="Lin_11_2_1" localSheetId="1">#REF!</definedName>
    <definedName name="Lin_11_2_1">#REF!</definedName>
    <definedName name="Lin_11_3" localSheetId="3">#REF!</definedName>
    <definedName name="Lin_11_3" localSheetId="2">#REF!</definedName>
    <definedName name="Lin_11_3" localSheetId="1">#REF!</definedName>
    <definedName name="Lin_11_3">#REF!</definedName>
    <definedName name="Lin_11_3_1" localSheetId="3">#REF!</definedName>
    <definedName name="Lin_11_3_1" localSheetId="2">#REF!</definedName>
    <definedName name="Lin_11_3_1" localSheetId="1">#REF!</definedName>
    <definedName name="Lin_11_3_1">#REF!</definedName>
    <definedName name="Lin_11_3_1_1" localSheetId="3">#REF!</definedName>
    <definedName name="Lin_11_3_1_1" localSheetId="2">#REF!</definedName>
    <definedName name="Lin_11_3_1_1" localSheetId="1">#REF!</definedName>
    <definedName name="Lin_11_3_1_1">#REF!</definedName>
    <definedName name="Lin_11_3_1_1_1" localSheetId="3">#REF!</definedName>
    <definedName name="Lin_11_3_1_1_1" localSheetId="2">#REF!</definedName>
    <definedName name="Lin_11_3_1_1_1" localSheetId="1">#REF!</definedName>
    <definedName name="Lin_11_3_1_1_1">#REF!</definedName>
    <definedName name="Lin_13" localSheetId="3">#REF!</definedName>
    <definedName name="Lin_13" localSheetId="2">#REF!</definedName>
    <definedName name="Lin_13" localSheetId="1">#REF!</definedName>
    <definedName name="Lin_13">#REF!</definedName>
    <definedName name="Lin_13_1" localSheetId="3">#REF!</definedName>
    <definedName name="Lin_13_1" localSheetId="2">#REF!</definedName>
    <definedName name="Lin_13_1" localSheetId="1">#REF!</definedName>
    <definedName name="Lin_13_1">#REF!</definedName>
    <definedName name="Lin_13_1_1" localSheetId="3">#REF!</definedName>
    <definedName name="Lin_13_1_1" localSheetId="2">#REF!</definedName>
    <definedName name="Lin_13_1_1" localSheetId="1">#REF!</definedName>
    <definedName name="Lin_13_1_1">#REF!</definedName>
    <definedName name="Lin_13_1_1_1" localSheetId="3">#REF!</definedName>
    <definedName name="Lin_13_1_1_1" localSheetId="2">#REF!</definedName>
    <definedName name="Lin_13_1_1_1" localSheetId="1">#REF!</definedName>
    <definedName name="Lin_13_1_1_1">#REF!</definedName>
    <definedName name="Lin_13_1_1_1_1" localSheetId="3">#REF!</definedName>
    <definedName name="Lin_13_1_1_1_1" localSheetId="2">#REF!</definedName>
    <definedName name="Lin_13_1_1_1_1" localSheetId="1">#REF!</definedName>
    <definedName name="Lin_13_1_1_1_1">#REF!</definedName>
    <definedName name="Lin_13_1_1_1_1_1" localSheetId="3">#REF!</definedName>
    <definedName name="Lin_13_1_1_1_1_1" localSheetId="2">#REF!</definedName>
    <definedName name="Lin_13_1_1_1_1_1" localSheetId="1">#REF!</definedName>
    <definedName name="Lin_13_1_1_1_1_1">#REF!</definedName>
    <definedName name="Lin_13_1_3" localSheetId="3">#REF!</definedName>
    <definedName name="Lin_13_1_3" localSheetId="2">#REF!</definedName>
    <definedName name="Lin_13_1_3" localSheetId="1">#REF!</definedName>
    <definedName name="Lin_13_1_3">#REF!</definedName>
    <definedName name="Lin_13_1_3_1" localSheetId="3">#REF!</definedName>
    <definedName name="Lin_13_1_3_1" localSheetId="2">#REF!</definedName>
    <definedName name="Lin_13_1_3_1" localSheetId="1">#REF!</definedName>
    <definedName name="Lin_13_1_3_1">#REF!</definedName>
    <definedName name="Lin_13_2" localSheetId="3">#REF!</definedName>
    <definedName name="Lin_13_2" localSheetId="2">#REF!</definedName>
    <definedName name="Lin_13_2" localSheetId="1">#REF!</definedName>
    <definedName name="Lin_13_2">#REF!</definedName>
    <definedName name="Lin_13_2_1" localSheetId="3">#REF!</definedName>
    <definedName name="Lin_13_2_1" localSheetId="2">#REF!</definedName>
    <definedName name="Lin_13_2_1" localSheetId="1">#REF!</definedName>
    <definedName name="Lin_13_2_1">#REF!</definedName>
    <definedName name="Lin_13_2_1_1" localSheetId="3">#REF!</definedName>
    <definedName name="Lin_13_2_1_1" localSheetId="2">#REF!</definedName>
    <definedName name="Lin_13_2_1_1" localSheetId="1">#REF!</definedName>
    <definedName name="Lin_13_2_1_1">#REF!</definedName>
    <definedName name="Lin_13_2_1_1_1" localSheetId="3">#REF!</definedName>
    <definedName name="Lin_13_2_1_1_1" localSheetId="2">#REF!</definedName>
    <definedName name="Lin_13_2_1_1_1" localSheetId="1">#REF!</definedName>
    <definedName name="Lin_13_2_1_1_1">#REF!</definedName>
    <definedName name="Lin_13_2_3" localSheetId="3">#REF!</definedName>
    <definedName name="Lin_13_2_3" localSheetId="2">#REF!</definedName>
    <definedName name="Lin_13_2_3" localSheetId="1">#REF!</definedName>
    <definedName name="Lin_13_2_3">#REF!</definedName>
    <definedName name="Lin_13_2_3_1" localSheetId="3">#REF!</definedName>
    <definedName name="Lin_13_2_3_1" localSheetId="2">#REF!</definedName>
    <definedName name="Lin_13_2_3_1" localSheetId="1">#REF!</definedName>
    <definedName name="Lin_13_2_3_1">#REF!</definedName>
    <definedName name="Lin_13_3" localSheetId="3">#REF!</definedName>
    <definedName name="Lin_13_3" localSheetId="2">#REF!</definedName>
    <definedName name="Lin_13_3" localSheetId="1">#REF!</definedName>
    <definedName name="Lin_13_3">#REF!</definedName>
    <definedName name="Lin_13_3_1" localSheetId="3">#REF!</definedName>
    <definedName name="Lin_13_3_1" localSheetId="2">#REF!</definedName>
    <definedName name="Lin_13_3_1" localSheetId="1">#REF!</definedName>
    <definedName name="Lin_13_3_1">#REF!</definedName>
    <definedName name="Lin_13_3_1_1" localSheetId="3">#REF!</definedName>
    <definedName name="Lin_13_3_1_1" localSheetId="2">#REF!</definedName>
    <definedName name="Lin_13_3_1_1" localSheetId="1">#REF!</definedName>
    <definedName name="Lin_13_3_1_1">#REF!</definedName>
    <definedName name="Lin_13_3_1_1_1" localSheetId="3">#REF!</definedName>
    <definedName name="Lin_13_3_1_1_1" localSheetId="2">#REF!</definedName>
    <definedName name="Lin_13_3_1_1_1" localSheetId="1">#REF!</definedName>
    <definedName name="Lin_13_3_1_1_1">#REF!</definedName>
    <definedName name="Lin_14" localSheetId="3">#REF!</definedName>
    <definedName name="Lin_14" localSheetId="2">#REF!</definedName>
    <definedName name="Lin_14" localSheetId="1">#REF!</definedName>
    <definedName name="Lin_14">#REF!</definedName>
    <definedName name="Lin_14_1" localSheetId="3">#REF!</definedName>
    <definedName name="Lin_14_1" localSheetId="2">#REF!</definedName>
    <definedName name="Lin_14_1" localSheetId="1">#REF!</definedName>
    <definedName name="Lin_14_1">#REF!</definedName>
    <definedName name="Lin_14_1_1" localSheetId="3">#REF!</definedName>
    <definedName name="Lin_14_1_1" localSheetId="2">#REF!</definedName>
    <definedName name="Lin_14_1_1" localSheetId="1">#REF!</definedName>
    <definedName name="Lin_14_1_1">#REF!</definedName>
    <definedName name="Lin_14_1_1_1" localSheetId="3">#REF!</definedName>
    <definedName name="Lin_14_1_1_1" localSheetId="2">#REF!</definedName>
    <definedName name="Lin_14_1_1_1" localSheetId="1">#REF!</definedName>
    <definedName name="Lin_14_1_1_1">#REF!</definedName>
    <definedName name="Lin_14_2" localSheetId="3">#REF!</definedName>
    <definedName name="Lin_14_2" localSheetId="2">#REF!</definedName>
    <definedName name="Lin_14_2" localSheetId="1">#REF!</definedName>
    <definedName name="Lin_14_2">#REF!</definedName>
    <definedName name="Lin_14_2_1" localSheetId="3">#REF!</definedName>
    <definedName name="Lin_14_2_1" localSheetId="2">#REF!</definedName>
    <definedName name="Lin_14_2_1" localSheetId="1">#REF!</definedName>
    <definedName name="Lin_14_2_1">#REF!</definedName>
    <definedName name="Lin_14_3" localSheetId="3">#REF!</definedName>
    <definedName name="Lin_14_3" localSheetId="2">#REF!</definedName>
    <definedName name="Lin_14_3" localSheetId="1">#REF!</definedName>
    <definedName name="Lin_14_3">#REF!</definedName>
    <definedName name="Lin_14_3_1" localSheetId="3">#REF!</definedName>
    <definedName name="Lin_14_3_1" localSheetId="2">#REF!</definedName>
    <definedName name="Lin_14_3_1" localSheetId="1">#REF!</definedName>
    <definedName name="Lin_14_3_1">#REF!</definedName>
    <definedName name="Lin_14_3_1_1" localSheetId="3">#REF!</definedName>
    <definedName name="Lin_14_3_1_1" localSheetId="2">#REF!</definedName>
    <definedName name="Lin_14_3_1_1" localSheetId="1">#REF!</definedName>
    <definedName name="Lin_14_3_1_1">#REF!</definedName>
    <definedName name="Lin_14_3_1_1_1" localSheetId="3">#REF!</definedName>
    <definedName name="Lin_14_3_1_1_1" localSheetId="2">#REF!</definedName>
    <definedName name="Lin_14_3_1_1_1" localSheetId="1">#REF!</definedName>
    <definedName name="Lin_14_3_1_1_1">#REF!</definedName>
    <definedName name="Lin_15" localSheetId="3">#REF!</definedName>
    <definedName name="Lin_15" localSheetId="2">#REF!</definedName>
    <definedName name="Lin_15" localSheetId="1">#REF!</definedName>
    <definedName name="Lin_15">#REF!</definedName>
    <definedName name="Lin_15_1" localSheetId="3">#REF!</definedName>
    <definedName name="Lin_15_1" localSheetId="2">#REF!</definedName>
    <definedName name="Lin_15_1" localSheetId="1">#REF!</definedName>
    <definedName name="Lin_15_1">#REF!</definedName>
    <definedName name="Lin_15_1_1" localSheetId="3">#REF!</definedName>
    <definedName name="Lin_15_1_1" localSheetId="2">#REF!</definedName>
    <definedName name="Lin_15_1_1" localSheetId="1">#REF!</definedName>
    <definedName name="Lin_15_1_1">#REF!</definedName>
    <definedName name="Lin_15_1_1_1" localSheetId="3">#REF!</definedName>
    <definedName name="Lin_15_1_1_1" localSheetId="2">#REF!</definedName>
    <definedName name="Lin_15_1_1_1" localSheetId="1">#REF!</definedName>
    <definedName name="Lin_15_1_1_1">#REF!</definedName>
    <definedName name="Lin_15_1_1_1_1" localSheetId="3">#REF!</definedName>
    <definedName name="Lin_15_1_1_1_1" localSheetId="2">#REF!</definedName>
    <definedName name="Lin_15_1_1_1_1" localSheetId="1">#REF!</definedName>
    <definedName name="Lin_15_1_1_1_1">#REF!</definedName>
    <definedName name="Lin_15_1_1_1_1_1" localSheetId="3">#REF!</definedName>
    <definedName name="Lin_15_1_1_1_1_1" localSheetId="2">#REF!</definedName>
    <definedName name="Lin_15_1_1_1_1_1" localSheetId="1">#REF!</definedName>
    <definedName name="Lin_15_1_1_1_1_1">#REF!</definedName>
    <definedName name="Lin_15_1_3" localSheetId="3">#REF!</definedName>
    <definedName name="Lin_15_1_3" localSheetId="2">#REF!</definedName>
    <definedName name="Lin_15_1_3" localSheetId="1">#REF!</definedName>
    <definedName name="Lin_15_1_3">#REF!</definedName>
    <definedName name="Lin_15_1_3_1" localSheetId="3">#REF!</definedName>
    <definedName name="Lin_15_1_3_1" localSheetId="2">#REF!</definedName>
    <definedName name="Lin_15_1_3_1" localSheetId="1">#REF!</definedName>
    <definedName name="Lin_15_1_3_1">#REF!</definedName>
    <definedName name="Lin_15_2" localSheetId="3">#REF!</definedName>
    <definedName name="Lin_15_2" localSheetId="2">#REF!</definedName>
    <definedName name="Lin_15_2" localSheetId="1">#REF!</definedName>
    <definedName name="Lin_15_2">#REF!</definedName>
    <definedName name="Lin_15_2_1" localSheetId="3">#REF!</definedName>
    <definedName name="Lin_15_2_1" localSheetId="2">#REF!</definedName>
    <definedName name="Lin_15_2_1" localSheetId="1">#REF!</definedName>
    <definedName name="Lin_15_2_1">#REF!</definedName>
    <definedName name="Lin_15_2_1_1" localSheetId="3">#REF!</definedName>
    <definedName name="Lin_15_2_1_1" localSheetId="2">#REF!</definedName>
    <definedName name="Lin_15_2_1_1" localSheetId="1">#REF!</definedName>
    <definedName name="Lin_15_2_1_1">#REF!</definedName>
    <definedName name="Lin_15_2_1_1_1" localSheetId="3">#REF!</definedName>
    <definedName name="Lin_15_2_1_1_1" localSheetId="2">#REF!</definedName>
    <definedName name="Lin_15_2_1_1_1" localSheetId="1">#REF!</definedName>
    <definedName name="Lin_15_2_1_1_1">#REF!</definedName>
    <definedName name="Lin_15_2_3" localSheetId="3">#REF!</definedName>
    <definedName name="Lin_15_2_3" localSheetId="2">#REF!</definedName>
    <definedName name="Lin_15_2_3" localSheetId="1">#REF!</definedName>
    <definedName name="Lin_15_2_3">#REF!</definedName>
    <definedName name="Lin_15_2_3_1" localSheetId="3">#REF!</definedName>
    <definedName name="Lin_15_2_3_1" localSheetId="2">#REF!</definedName>
    <definedName name="Lin_15_2_3_1" localSheetId="1">#REF!</definedName>
    <definedName name="Lin_15_2_3_1">#REF!</definedName>
    <definedName name="Lin_15_3" localSheetId="3">#REF!</definedName>
    <definedName name="Lin_15_3" localSheetId="2">#REF!</definedName>
    <definedName name="Lin_15_3" localSheetId="1">#REF!</definedName>
    <definedName name="Lin_15_3">#REF!</definedName>
    <definedName name="Lin_15_3_1" localSheetId="3">#REF!</definedName>
    <definedName name="Lin_15_3_1" localSheetId="2">#REF!</definedName>
    <definedName name="Lin_15_3_1" localSheetId="1">#REF!</definedName>
    <definedName name="Lin_15_3_1">#REF!</definedName>
    <definedName name="Lin_15_3_1_1" localSheetId="3">#REF!</definedName>
    <definedName name="Lin_15_3_1_1" localSheetId="2">#REF!</definedName>
    <definedName name="Lin_15_3_1_1" localSheetId="1">#REF!</definedName>
    <definedName name="Lin_15_3_1_1">#REF!</definedName>
    <definedName name="Lin_15_3_1_1_1" localSheetId="3">#REF!</definedName>
    <definedName name="Lin_15_3_1_1_1" localSheetId="2">#REF!</definedName>
    <definedName name="Lin_15_3_1_1_1" localSheetId="1">#REF!</definedName>
    <definedName name="Lin_15_3_1_1_1">#REF!</definedName>
    <definedName name="Lin_16" localSheetId="3">#REF!</definedName>
    <definedName name="Lin_16" localSheetId="2">#REF!</definedName>
    <definedName name="Lin_16" localSheetId="1">#REF!</definedName>
    <definedName name="Lin_16">#REF!</definedName>
    <definedName name="Lin_16_1" localSheetId="3">#REF!</definedName>
    <definedName name="Lin_16_1" localSheetId="2">#REF!</definedName>
    <definedName name="Lin_16_1" localSheetId="1">#REF!</definedName>
    <definedName name="Lin_16_1">#REF!</definedName>
    <definedName name="Lin_16_1_1" localSheetId="3">#REF!</definedName>
    <definedName name="Lin_16_1_1" localSheetId="2">#REF!</definedName>
    <definedName name="Lin_16_1_1" localSheetId="1">#REF!</definedName>
    <definedName name="Lin_16_1_1">#REF!</definedName>
    <definedName name="Lin_16_1_1_1" localSheetId="3">#REF!</definedName>
    <definedName name="Lin_16_1_1_1" localSheetId="2">#REF!</definedName>
    <definedName name="Lin_16_1_1_1" localSheetId="1">#REF!</definedName>
    <definedName name="Lin_16_1_1_1">#REF!</definedName>
    <definedName name="Lin_16_1_1_1_1" localSheetId="3">#REF!</definedName>
    <definedName name="Lin_16_1_1_1_1" localSheetId="2">#REF!</definedName>
    <definedName name="Lin_16_1_1_1_1" localSheetId="1">#REF!</definedName>
    <definedName name="Lin_16_1_1_1_1">#REF!</definedName>
    <definedName name="Lin_16_1_1_1_1_1" localSheetId="3">#REF!</definedName>
    <definedName name="Lin_16_1_1_1_1_1" localSheetId="2">#REF!</definedName>
    <definedName name="Lin_16_1_1_1_1_1" localSheetId="1">#REF!</definedName>
    <definedName name="Lin_16_1_1_1_1_1">#REF!</definedName>
    <definedName name="Lin_16_1_3" localSheetId="3">#REF!</definedName>
    <definedName name="Lin_16_1_3" localSheetId="2">#REF!</definedName>
    <definedName name="Lin_16_1_3" localSheetId="1">#REF!</definedName>
    <definedName name="Lin_16_1_3">#REF!</definedName>
    <definedName name="Lin_16_1_3_1" localSheetId="3">#REF!</definedName>
    <definedName name="Lin_16_1_3_1" localSheetId="2">#REF!</definedName>
    <definedName name="Lin_16_1_3_1" localSheetId="1">#REF!</definedName>
    <definedName name="Lin_16_1_3_1">#REF!</definedName>
    <definedName name="Lin_16_2" localSheetId="3">#REF!</definedName>
    <definedName name="Lin_16_2" localSheetId="2">#REF!</definedName>
    <definedName name="Lin_16_2" localSheetId="1">#REF!</definedName>
    <definedName name="Lin_16_2">#REF!</definedName>
    <definedName name="Lin_16_2_1" localSheetId="3">#REF!</definedName>
    <definedName name="Lin_16_2_1" localSheetId="2">#REF!</definedName>
    <definedName name="Lin_16_2_1" localSheetId="1">#REF!</definedName>
    <definedName name="Lin_16_2_1">#REF!</definedName>
    <definedName name="Lin_16_2_1_1" localSheetId="3">#REF!</definedName>
    <definedName name="Lin_16_2_1_1" localSheetId="2">#REF!</definedName>
    <definedName name="Lin_16_2_1_1" localSheetId="1">#REF!</definedName>
    <definedName name="Lin_16_2_1_1">#REF!</definedName>
    <definedName name="Lin_16_2_1_1_1" localSheetId="3">#REF!</definedName>
    <definedName name="Lin_16_2_1_1_1" localSheetId="2">#REF!</definedName>
    <definedName name="Lin_16_2_1_1_1" localSheetId="1">#REF!</definedName>
    <definedName name="Lin_16_2_1_1_1">#REF!</definedName>
    <definedName name="Lin_16_2_3" localSheetId="3">#REF!</definedName>
    <definedName name="Lin_16_2_3" localSheetId="2">#REF!</definedName>
    <definedName name="Lin_16_2_3" localSheetId="1">#REF!</definedName>
    <definedName name="Lin_16_2_3">#REF!</definedName>
    <definedName name="Lin_16_2_3_1" localSheetId="3">#REF!</definedName>
    <definedName name="Lin_16_2_3_1" localSheetId="2">#REF!</definedName>
    <definedName name="Lin_16_2_3_1" localSheetId="1">#REF!</definedName>
    <definedName name="Lin_16_2_3_1">#REF!</definedName>
    <definedName name="Lin_16_3" localSheetId="3">#REF!</definedName>
    <definedName name="Lin_16_3" localSheetId="2">#REF!</definedName>
    <definedName name="Lin_16_3" localSheetId="1">#REF!</definedName>
    <definedName name="Lin_16_3">#REF!</definedName>
    <definedName name="Lin_16_3_1" localSheetId="3">#REF!</definedName>
    <definedName name="Lin_16_3_1" localSheetId="2">#REF!</definedName>
    <definedName name="Lin_16_3_1" localSheetId="1">#REF!</definedName>
    <definedName name="Lin_16_3_1">#REF!</definedName>
    <definedName name="Lin_16_3_1_1" localSheetId="3">#REF!</definedName>
    <definedName name="Lin_16_3_1_1" localSheetId="2">#REF!</definedName>
    <definedName name="Lin_16_3_1_1" localSheetId="1">#REF!</definedName>
    <definedName name="Lin_16_3_1_1">#REF!</definedName>
    <definedName name="Lin_16_3_1_1_1" localSheetId="3">#REF!</definedName>
    <definedName name="Lin_16_3_1_1_1" localSheetId="2">#REF!</definedName>
    <definedName name="Lin_16_3_1_1_1" localSheetId="1">#REF!</definedName>
    <definedName name="Lin_16_3_1_1_1">#REF!</definedName>
    <definedName name="Lin_17" localSheetId="3">#REF!</definedName>
    <definedName name="Lin_17" localSheetId="2">#REF!</definedName>
    <definedName name="Lin_17" localSheetId="1">#REF!</definedName>
    <definedName name="Lin_17">#REF!</definedName>
    <definedName name="Lin_17_1" localSheetId="3">#REF!</definedName>
    <definedName name="Lin_17_1" localSheetId="2">#REF!</definedName>
    <definedName name="Lin_17_1" localSheetId="1">#REF!</definedName>
    <definedName name="Lin_17_1">#REF!</definedName>
    <definedName name="Lin_17_1_1" localSheetId="3">#REF!</definedName>
    <definedName name="Lin_17_1_1" localSheetId="2">#REF!</definedName>
    <definedName name="Lin_17_1_1" localSheetId="1">#REF!</definedName>
    <definedName name="Lin_17_1_1">#REF!</definedName>
    <definedName name="Lin_17_1_1_1" localSheetId="3">#REF!</definedName>
    <definedName name="Lin_17_1_1_1" localSheetId="2">#REF!</definedName>
    <definedName name="Lin_17_1_1_1" localSheetId="1">#REF!</definedName>
    <definedName name="Lin_17_1_1_1">#REF!</definedName>
    <definedName name="Lin_17_1_1_1_1" localSheetId="3">#REF!</definedName>
    <definedName name="Lin_17_1_1_1_1" localSheetId="2">#REF!</definedName>
    <definedName name="Lin_17_1_1_1_1" localSheetId="1">#REF!</definedName>
    <definedName name="Lin_17_1_1_1_1">#REF!</definedName>
    <definedName name="Lin_17_1_1_1_1_1" localSheetId="3">#REF!</definedName>
    <definedName name="Lin_17_1_1_1_1_1" localSheetId="2">#REF!</definedName>
    <definedName name="Lin_17_1_1_1_1_1" localSheetId="1">#REF!</definedName>
    <definedName name="Lin_17_1_1_1_1_1">#REF!</definedName>
    <definedName name="Lin_17_1_3" localSheetId="3">#REF!</definedName>
    <definedName name="Lin_17_1_3" localSheetId="2">#REF!</definedName>
    <definedName name="Lin_17_1_3" localSheetId="1">#REF!</definedName>
    <definedName name="Lin_17_1_3">#REF!</definedName>
    <definedName name="Lin_17_1_3_1" localSheetId="3">#REF!</definedName>
    <definedName name="Lin_17_1_3_1" localSheetId="2">#REF!</definedName>
    <definedName name="Lin_17_1_3_1" localSheetId="1">#REF!</definedName>
    <definedName name="Lin_17_1_3_1">#REF!</definedName>
    <definedName name="Lin_17_2" localSheetId="3">#REF!</definedName>
    <definedName name="Lin_17_2" localSheetId="2">#REF!</definedName>
    <definedName name="Lin_17_2" localSheetId="1">#REF!</definedName>
    <definedName name="Lin_17_2">#REF!</definedName>
    <definedName name="Lin_17_2_1" localSheetId="3">#REF!</definedName>
    <definedName name="Lin_17_2_1" localSheetId="2">#REF!</definedName>
    <definedName name="Lin_17_2_1" localSheetId="1">#REF!</definedName>
    <definedName name="Lin_17_2_1">#REF!</definedName>
    <definedName name="Lin_17_2_1_1" localSheetId="3">#REF!</definedName>
    <definedName name="Lin_17_2_1_1" localSheetId="2">#REF!</definedName>
    <definedName name="Lin_17_2_1_1" localSheetId="1">#REF!</definedName>
    <definedName name="Lin_17_2_1_1">#REF!</definedName>
    <definedName name="Lin_17_2_1_1_1" localSheetId="3">#REF!</definedName>
    <definedName name="Lin_17_2_1_1_1" localSheetId="2">#REF!</definedName>
    <definedName name="Lin_17_2_1_1_1" localSheetId="1">#REF!</definedName>
    <definedName name="Lin_17_2_1_1_1">#REF!</definedName>
    <definedName name="Lin_17_2_3" localSheetId="3">#REF!</definedName>
    <definedName name="Lin_17_2_3" localSheetId="2">#REF!</definedName>
    <definedName name="Lin_17_2_3" localSheetId="1">#REF!</definedName>
    <definedName name="Lin_17_2_3">#REF!</definedName>
    <definedName name="Lin_17_2_3_1" localSheetId="3">#REF!</definedName>
    <definedName name="Lin_17_2_3_1" localSheetId="2">#REF!</definedName>
    <definedName name="Lin_17_2_3_1" localSheetId="1">#REF!</definedName>
    <definedName name="Lin_17_2_3_1">#REF!</definedName>
    <definedName name="Lin_17_3" localSheetId="3">#REF!</definedName>
    <definedName name="Lin_17_3" localSheetId="2">#REF!</definedName>
    <definedName name="Lin_17_3" localSheetId="1">#REF!</definedName>
    <definedName name="Lin_17_3">#REF!</definedName>
    <definedName name="Lin_17_3_1" localSheetId="3">#REF!</definedName>
    <definedName name="Lin_17_3_1" localSheetId="2">#REF!</definedName>
    <definedName name="Lin_17_3_1" localSheetId="1">#REF!</definedName>
    <definedName name="Lin_17_3_1">#REF!</definedName>
    <definedName name="Lin_17_3_1_1" localSheetId="3">#REF!</definedName>
    <definedName name="Lin_17_3_1_1" localSheetId="2">#REF!</definedName>
    <definedName name="Lin_17_3_1_1" localSheetId="1">#REF!</definedName>
    <definedName name="Lin_17_3_1_1">#REF!</definedName>
    <definedName name="Lin_17_3_1_1_1" localSheetId="3">#REF!</definedName>
    <definedName name="Lin_17_3_1_1_1" localSheetId="2">#REF!</definedName>
    <definedName name="Lin_17_3_1_1_1" localSheetId="1">#REF!</definedName>
    <definedName name="Lin_17_3_1_1_1">#REF!</definedName>
    <definedName name="Lin_18" localSheetId="3">#REF!</definedName>
    <definedName name="Lin_18" localSheetId="2">#REF!</definedName>
    <definedName name="Lin_18" localSheetId="1">#REF!</definedName>
    <definedName name="Lin_18">#REF!</definedName>
    <definedName name="Lin_18_1" localSheetId="3">#REF!</definedName>
    <definedName name="Lin_18_1" localSheetId="2">#REF!</definedName>
    <definedName name="Lin_18_1" localSheetId="1">#REF!</definedName>
    <definedName name="Lin_18_1">#REF!</definedName>
    <definedName name="Lin_18_1_1" localSheetId="3">#REF!</definedName>
    <definedName name="Lin_18_1_1" localSheetId="2">#REF!</definedName>
    <definedName name="Lin_18_1_1" localSheetId="1">#REF!</definedName>
    <definedName name="Lin_18_1_1">#REF!</definedName>
    <definedName name="Lin_18_1_1_1" localSheetId="3">#REF!</definedName>
    <definedName name="Lin_18_1_1_1" localSheetId="2">#REF!</definedName>
    <definedName name="Lin_18_1_1_1" localSheetId="1">#REF!</definedName>
    <definedName name="Lin_18_1_1_1">#REF!</definedName>
    <definedName name="Lin_18_1_1_1_1" localSheetId="3">#REF!</definedName>
    <definedName name="Lin_18_1_1_1_1" localSheetId="2">#REF!</definedName>
    <definedName name="Lin_18_1_1_1_1" localSheetId="1">#REF!</definedName>
    <definedName name="Lin_18_1_1_1_1">#REF!</definedName>
    <definedName name="Lin_18_1_1_1_1_1" localSheetId="3">#REF!</definedName>
    <definedName name="Lin_18_1_1_1_1_1" localSheetId="2">#REF!</definedName>
    <definedName name="Lin_18_1_1_1_1_1" localSheetId="1">#REF!</definedName>
    <definedName name="Lin_18_1_1_1_1_1">#REF!</definedName>
    <definedName name="Lin_18_1_3" localSheetId="3">#REF!</definedName>
    <definedName name="Lin_18_1_3" localSheetId="2">#REF!</definedName>
    <definedName name="Lin_18_1_3" localSheetId="1">#REF!</definedName>
    <definedName name="Lin_18_1_3">#REF!</definedName>
    <definedName name="Lin_18_1_3_1" localSheetId="3">#REF!</definedName>
    <definedName name="Lin_18_1_3_1" localSheetId="2">#REF!</definedName>
    <definedName name="Lin_18_1_3_1" localSheetId="1">#REF!</definedName>
    <definedName name="Lin_18_1_3_1">#REF!</definedName>
    <definedName name="Lin_18_2" localSheetId="3">#REF!</definedName>
    <definedName name="Lin_18_2" localSheetId="2">#REF!</definedName>
    <definedName name="Lin_18_2" localSheetId="1">#REF!</definedName>
    <definedName name="Lin_18_2">#REF!</definedName>
    <definedName name="Lin_18_2_1" localSheetId="3">#REF!</definedName>
    <definedName name="Lin_18_2_1" localSheetId="2">#REF!</definedName>
    <definedName name="Lin_18_2_1" localSheetId="1">#REF!</definedName>
    <definedName name="Lin_18_2_1">#REF!</definedName>
    <definedName name="Lin_18_2_1_1" localSheetId="3">#REF!</definedName>
    <definedName name="Lin_18_2_1_1" localSheetId="2">#REF!</definedName>
    <definedName name="Lin_18_2_1_1" localSheetId="1">#REF!</definedName>
    <definedName name="Lin_18_2_1_1">#REF!</definedName>
    <definedName name="Lin_18_2_1_1_1" localSheetId="3">#REF!</definedName>
    <definedName name="Lin_18_2_1_1_1" localSheetId="2">#REF!</definedName>
    <definedName name="Lin_18_2_1_1_1" localSheetId="1">#REF!</definedName>
    <definedName name="Lin_18_2_1_1_1">#REF!</definedName>
    <definedName name="Lin_18_2_3" localSheetId="3">#REF!</definedName>
    <definedName name="Lin_18_2_3" localSheetId="2">#REF!</definedName>
    <definedName name="Lin_18_2_3" localSheetId="1">#REF!</definedName>
    <definedName name="Lin_18_2_3">#REF!</definedName>
    <definedName name="Lin_18_2_3_1" localSheetId="3">#REF!</definedName>
    <definedName name="Lin_18_2_3_1" localSheetId="2">#REF!</definedName>
    <definedName name="Lin_18_2_3_1" localSheetId="1">#REF!</definedName>
    <definedName name="Lin_18_2_3_1">#REF!</definedName>
    <definedName name="Lin_18_3" localSheetId="3">#REF!</definedName>
    <definedName name="Lin_18_3" localSheetId="2">#REF!</definedName>
    <definedName name="Lin_18_3" localSheetId="1">#REF!</definedName>
    <definedName name="Lin_18_3">#REF!</definedName>
    <definedName name="Lin_18_3_1" localSheetId="3">#REF!</definedName>
    <definedName name="Lin_18_3_1" localSheetId="2">#REF!</definedName>
    <definedName name="Lin_18_3_1" localSheetId="1">#REF!</definedName>
    <definedName name="Lin_18_3_1">#REF!</definedName>
    <definedName name="Lin_18_3_1_1" localSheetId="3">#REF!</definedName>
    <definedName name="Lin_18_3_1_1" localSheetId="2">#REF!</definedName>
    <definedName name="Lin_18_3_1_1" localSheetId="1">#REF!</definedName>
    <definedName name="Lin_18_3_1_1">#REF!</definedName>
    <definedName name="Lin_18_3_1_1_1" localSheetId="3">#REF!</definedName>
    <definedName name="Lin_18_3_1_1_1" localSheetId="2">#REF!</definedName>
    <definedName name="Lin_18_3_1_1_1" localSheetId="1">#REF!</definedName>
    <definedName name="Lin_18_3_1_1_1">#REF!</definedName>
    <definedName name="Lin_19" localSheetId="3">#REF!</definedName>
    <definedName name="Lin_19" localSheetId="2">#REF!</definedName>
    <definedName name="Lin_19" localSheetId="1">#REF!</definedName>
    <definedName name="Lin_19">#REF!</definedName>
    <definedName name="Lin_19_1" localSheetId="3">#REF!</definedName>
    <definedName name="Lin_19_1" localSheetId="2">#REF!</definedName>
    <definedName name="Lin_19_1" localSheetId="1">#REF!</definedName>
    <definedName name="Lin_19_1">#REF!</definedName>
    <definedName name="Lin_19_1_1" localSheetId="3">#REF!</definedName>
    <definedName name="Lin_19_1_1" localSheetId="2">#REF!</definedName>
    <definedName name="Lin_19_1_1" localSheetId="1">#REF!</definedName>
    <definedName name="Lin_19_1_1">#REF!</definedName>
    <definedName name="Lin_19_1_1_1" localSheetId="3">#REF!</definedName>
    <definedName name="Lin_19_1_1_1" localSheetId="2">#REF!</definedName>
    <definedName name="Lin_19_1_1_1" localSheetId="1">#REF!</definedName>
    <definedName name="Lin_19_1_1_1">#REF!</definedName>
    <definedName name="Lin_19_1_1_1_1" localSheetId="3">#REF!</definedName>
    <definedName name="Lin_19_1_1_1_1" localSheetId="2">#REF!</definedName>
    <definedName name="Lin_19_1_1_1_1" localSheetId="1">#REF!</definedName>
    <definedName name="Lin_19_1_1_1_1">#REF!</definedName>
    <definedName name="Lin_19_1_1_1_1_1" localSheetId="3">#REF!</definedName>
    <definedName name="Lin_19_1_1_1_1_1" localSheetId="2">#REF!</definedName>
    <definedName name="Lin_19_1_1_1_1_1" localSheetId="1">#REF!</definedName>
    <definedName name="Lin_19_1_1_1_1_1">#REF!</definedName>
    <definedName name="Lin_19_1_3" localSheetId="3">#REF!</definedName>
    <definedName name="Lin_19_1_3" localSheetId="2">#REF!</definedName>
    <definedName name="Lin_19_1_3" localSheetId="1">#REF!</definedName>
    <definedName name="Lin_19_1_3">#REF!</definedName>
    <definedName name="Lin_19_1_3_1" localSheetId="3">#REF!</definedName>
    <definedName name="Lin_19_1_3_1" localSheetId="2">#REF!</definedName>
    <definedName name="Lin_19_1_3_1" localSheetId="1">#REF!</definedName>
    <definedName name="Lin_19_1_3_1">#REF!</definedName>
    <definedName name="Lin_19_2" localSheetId="3">#REF!</definedName>
    <definedName name="Lin_19_2" localSheetId="2">#REF!</definedName>
    <definedName name="Lin_19_2" localSheetId="1">#REF!</definedName>
    <definedName name="Lin_19_2">#REF!</definedName>
    <definedName name="Lin_19_2_1" localSheetId="3">#REF!</definedName>
    <definedName name="Lin_19_2_1" localSheetId="2">#REF!</definedName>
    <definedName name="Lin_19_2_1" localSheetId="1">#REF!</definedName>
    <definedName name="Lin_19_2_1">#REF!</definedName>
    <definedName name="Lin_19_2_1_1" localSheetId="3">#REF!</definedName>
    <definedName name="Lin_19_2_1_1" localSheetId="2">#REF!</definedName>
    <definedName name="Lin_19_2_1_1" localSheetId="1">#REF!</definedName>
    <definedName name="Lin_19_2_1_1">#REF!</definedName>
    <definedName name="Lin_19_2_1_1_1" localSheetId="3">#REF!</definedName>
    <definedName name="Lin_19_2_1_1_1" localSheetId="2">#REF!</definedName>
    <definedName name="Lin_19_2_1_1_1" localSheetId="1">#REF!</definedName>
    <definedName name="Lin_19_2_1_1_1">#REF!</definedName>
    <definedName name="Lin_19_2_3" localSheetId="3">#REF!</definedName>
    <definedName name="Lin_19_2_3" localSheetId="2">#REF!</definedName>
    <definedName name="Lin_19_2_3" localSheetId="1">#REF!</definedName>
    <definedName name="Lin_19_2_3">#REF!</definedName>
    <definedName name="Lin_19_2_3_1" localSheetId="3">#REF!</definedName>
    <definedName name="Lin_19_2_3_1" localSheetId="2">#REF!</definedName>
    <definedName name="Lin_19_2_3_1" localSheetId="1">#REF!</definedName>
    <definedName name="Lin_19_2_3_1">#REF!</definedName>
    <definedName name="Lin_19_3" localSheetId="3">#REF!</definedName>
    <definedName name="Lin_19_3" localSheetId="2">#REF!</definedName>
    <definedName name="Lin_19_3" localSheetId="1">#REF!</definedName>
    <definedName name="Lin_19_3">#REF!</definedName>
    <definedName name="Lin_19_3_1" localSheetId="3">#REF!</definedName>
    <definedName name="Lin_19_3_1" localSheetId="2">#REF!</definedName>
    <definedName name="Lin_19_3_1" localSheetId="1">#REF!</definedName>
    <definedName name="Lin_19_3_1">#REF!</definedName>
    <definedName name="Lin_19_3_1_1" localSheetId="3">#REF!</definedName>
    <definedName name="Lin_19_3_1_1" localSheetId="2">#REF!</definedName>
    <definedName name="Lin_19_3_1_1" localSheetId="1">#REF!</definedName>
    <definedName name="Lin_19_3_1_1">#REF!</definedName>
    <definedName name="Lin_19_3_1_1_1" localSheetId="3">#REF!</definedName>
    <definedName name="Lin_19_3_1_1_1" localSheetId="2">#REF!</definedName>
    <definedName name="Lin_19_3_1_1_1" localSheetId="1">#REF!</definedName>
    <definedName name="Lin_19_3_1_1_1">#REF!</definedName>
    <definedName name="Lin_2" localSheetId="3">#REF!</definedName>
    <definedName name="Lin_2" localSheetId="2">#REF!</definedName>
    <definedName name="Lin_2" localSheetId="1">#REF!</definedName>
    <definedName name="Lin_2">#REF!</definedName>
    <definedName name="Lin_2_1" localSheetId="3">#REF!</definedName>
    <definedName name="Lin_2_1" localSheetId="2">#REF!</definedName>
    <definedName name="Lin_2_1" localSheetId="1">#REF!</definedName>
    <definedName name="Lin_2_1">#REF!</definedName>
    <definedName name="Lin_2_1_1" localSheetId="3">#REF!</definedName>
    <definedName name="Lin_2_1_1" localSheetId="2">#REF!</definedName>
    <definedName name="Lin_2_1_1" localSheetId="1">#REF!</definedName>
    <definedName name="Lin_2_1_1">#REF!</definedName>
    <definedName name="Lin_2_1_1_1" localSheetId="3">#REF!</definedName>
    <definedName name="Lin_2_1_1_1" localSheetId="2">#REF!</definedName>
    <definedName name="Lin_2_1_1_1" localSheetId="1">#REF!</definedName>
    <definedName name="Lin_2_1_1_1">#REF!</definedName>
    <definedName name="Lin_2_3" localSheetId="3">#REF!</definedName>
    <definedName name="Lin_2_3" localSheetId="2">#REF!</definedName>
    <definedName name="Lin_2_3" localSheetId="1">#REF!</definedName>
    <definedName name="Lin_2_3">#REF!</definedName>
    <definedName name="Lin_2_3_1" localSheetId="3">#REF!</definedName>
    <definedName name="Lin_2_3_1" localSheetId="2">#REF!</definedName>
    <definedName name="Lin_2_3_1" localSheetId="1">#REF!</definedName>
    <definedName name="Lin_2_3_1">#REF!</definedName>
    <definedName name="Lin_20" localSheetId="3">#REF!</definedName>
    <definedName name="Lin_20" localSheetId="2">#REF!</definedName>
    <definedName name="Lin_20" localSheetId="1">#REF!</definedName>
    <definedName name="Lin_20">#REF!</definedName>
    <definedName name="Lin_20_1" localSheetId="3">#REF!</definedName>
    <definedName name="Lin_20_1" localSheetId="2">#REF!</definedName>
    <definedName name="Lin_20_1" localSheetId="1">#REF!</definedName>
    <definedName name="Lin_20_1">#REF!</definedName>
    <definedName name="Lin_20_1_1" localSheetId="3">#REF!</definedName>
    <definedName name="Lin_20_1_1" localSheetId="2">#REF!</definedName>
    <definedName name="Lin_20_1_1" localSheetId="1">#REF!</definedName>
    <definedName name="Lin_20_1_1">#REF!</definedName>
    <definedName name="Lin_20_1_1_1" localSheetId="3">#REF!</definedName>
    <definedName name="Lin_20_1_1_1" localSheetId="2">#REF!</definedName>
    <definedName name="Lin_20_1_1_1" localSheetId="1">#REF!</definedName>
    <definedName name="Lin_20_1_1_1">#REF!</definedName>
    <definedName name="Lin_20_1_1_1_1" localSheetId="3">#REF!</definedName>
    <definedName name="Lin_20_1_1_1_1" localSheetId="2">#REF!</definedName>
    <definedName name="Lin_20_1_1_1_1" localSheetId="1">#REF!</definedName>
    <definedName name="Lin_20_1_1_1_1">#REF!</definedName>
    <definedName name="Lin_20_1_1_1_1_1" localSheetId="3">#REF!</definedName>
    <definedName name="Lin_20_1_1_1_1_1" localSheetId="2">#REF!</definedName>
    <definedName name="Lin_20_1_1_1_1_1" localSheetId="1">#REF!</definedName>
    <definedName name="Lin_20_1_1_1_1_1">#REF!</definedName>
    <definedName name="Lin_20_1_3" localSheetId="3">#REF!</definedName>
    <definedName name="Lin_20_1_3" localSheetId="2">#REF!</definedName>
    <definedName name="Lin_20_1_3" localSheetId="1">#REF!</definedName>
    <definedName name="Lin_20_1_3">#REF!</definedName>
    <definedName name="Lin_20_1_3_1" localSheetId="3">#REF!</definedName>
    <definedName name="Lin_20_1_3_1" localSheetId="2">#REF!</definedName>
    <definedName name="Lin_20_1_3_1" localSheetId="1">#REF!</definedName>
    <definedName name="Lin_20_1_3_1">#REF!</definedName>
    <definedName name="Lin_20_2" localSheetId="3">#REF!</definedName>
    <definedName name="Lin_20_2" localSheetId="2">#REF!</definedName>
    <definedName name="Lin_20_2" localSheetId="1">#REF!</definedName>
    <definedName name="Lin_20_2">#REF!</definedName>
    <definedName name="Lin_20_2_1" localSheetId="3">#REF!</definedName>
    <definedName name="Lin_20_2_1" localSheetId="2">#REF!</definedName>
    <definedName name="Lin_20_2_1" localSheetId="1">#REF!</definedName>
    <definedName name="Lin_20_2_1">#REF!</definedName>
    <definedName name="Lin_20_2_1_1" localSheetId="3">#REF!</definedName>
    <definedName name="Lin_20_2_1_1" localSheetId="2">#REF!</definedName>
    <definedName name="Lin_20_2_1_1" localSheetId="1">#REF!</definedName>
    <definedName name="Lin_20_2_1_1">#REF!</definedName>
    <definedName name="Lin_20_2_1_1_1" localSheetId="3">#REF!</definedName>
    <definedName name="Lin_20_2_1_1_1" localSheetId="2">#REF!</definedName>
    <definedName name="Lin_20_2_1_1_1" localSheetId="1">#REF!</definedName>
    <definedName name="Lin_20_2_1_1_1">#REF!</definedName>
    <definedName name="Lin_20_2_3" localSheetId="3">#REF!</definedName>
    <definedName name="Lin_20_2_3" localSheetId="2">#REF!</definedName>
    <definedName name="Lin_20_2_3" localSheetId="1">#REF!</definedName>
    <definedName name="Lin_20_2_3">#REF!</definedName>
    <definedName name="Lin_20_2_3_1" localSheetId="3">#REF!</definedName>
    <definedName name="Lin_20_2_3_1" localSheetId="2">#REF!</definedName>
    <definedName name="Lin_20_2_3_1" localSheetId="1">#REF!</definedName>
    <definedName name="Lin_20_2_3_1">#REF!</definedName>
    <definedName name="Lin_20_3" localSheetId="3">#REF!</definedName>
    <definedName name="Lin_20_3" localSheetId="2">#REF!</definedName>
    <definedName name="Lin_20_3" localSheetId="1">#REF!</definedName>
    <definedName name="Lin_20_3">#REF!</definedName>
    <definedName name="Lin_20_3_1" localSheetId="3">#REF!</definedName>
    <definedName name="Lin_20_3_1" localSheetId="2">#REF!</definedName>
    <definedName name="Lin_20_3_1" localSheetId="1">#REF!</definedName>
    <definedName name="Lin_20_3_1">#REF!</definedName>
    <definedName name="Lin_20_3_1_1" localSheetId="3">#REF!</definedName>
    <definedName name="Lin_20_3_1_1" localSheetId="2">#REF!</definedName>
    <definedName name="Lin_20_3_1_1" localSheetId="1">#REF!</definedName>
    <definedName name="Lin_20_3_1_1">#REF!</definedName>
    <definedName name="Lin_20_3_1_1_1" localSheetId="3">#REF!</definedName>
    <definedName name="Lin_20_3_1_1_1" localSheetId="2">#REF!</definedName>
    <definedName name="Lin_20_3_1_1_1" localSheetId="1">#REF!</definedName>
    <definedName name="Lin_20_3_1_1_1">#REF!</definedName>
    <definedName name="Lin_23" localSheetId="3">#REF!</definedName>
    <definedName name="Lin_23" localSheetId="2">#REF!</definedName>
    <definedName name="Lin_23" localSheetId="1">#REF!</definedName>
    <definedName name="Lin_23">#REF!</definedName>
    <definedName name="Lin_23_1" localSheetId="3">#REF!</definedName>
    <definedName name="Lin_23_1" localSheetId="2">#REF!</definedName>
    <definedName name="Lin_23_1" localSheetId="1">#REF!</definedName>
    <definedName name="Lin_23_1">#REF!</definedName>
    <definedName name="Lin_23_1_1" localSheetId="3">#REF!</definedName>
    <definedName name="Lin_23_1_1" localSheetId="2">#REF!</definedName>
    <definedName name="Lin_23_1_1" localSheetId="1">#REF!</definedName>
    <definedName name="Lin_23_1_1">#REF!</definedName>
    <definedName name="Lin_23_1_1_1" localSheetId="3">#REF!</definedName>
    <definedName name="Lin_23_1_1_1" localSheetId="2">#REF!</definedName>
    <definedName name="Lin_23_1_1_1" localSheetId="1">#REF!</definedName>
    <definedName name="Lin_23_1_1_1">#REF!</definedName>
    <definedName name="Lin_23_1_1_1_1" localSheetId="3">#REF!</definedName>
    <definedName name="Lin_23_1_1_1_1" localSheetId="2">#REF!</definedName>
    <definedName name="Lin_23_1_1_1_1" localSheetId="1">#REF!</definedName>
    <definedName name="Lin_23_1_1_1_1">#REF!</definedName>
    <definedName name="Lin_23_1_1_1_1_1" localSheetId="3">#REF!</definedName>
    <definedName name="Lin_23_1_1_1_1_1" localSheetId="2">#REF!</definedName>
    <definedName name="Lin_23_1_1_1_1_1" localSheetId="1">#REF!</definedName>
    <definedName name="Lin_23_1_1_1_1_1">#REF!</definedName>
    <definedName name="Lin_23_1_3" localSheetId="3">#REF!</definedName>
    <definedName name="Lin_23_1_3" localSheetId="2">#REF!</definedName>
    <definedName name="Lin_23_1_3" localSheetId="1">#REF!</definedName>
    <definedName name="Lin_23_1_3">#REF!</definedName>
    <definedName name="Lin_23_1_3_1" localSheetId="3">#REF!</definedName>
    <definedName name="Lin_23_1_3_1" localSheetId="2">#REF!</definedName>
    <definedName name="Lin_23_1_3_1" localSheetId="1">#REF!</definedName>
    <definedName name="Lin_23_1_3_1">#REF!</definedName>
    <definedName name="Lin_23_2" localSheetId="3">#REF!</definedName>
    <definedName name="Lin_23_2" localSheetId="2">#REF!</definedName>
    <definedName name="Lin_23_2" localSheetId="1">#REF!</definedName>
    <definedName name="Lin_23_2">#REF!</definedName>
    <definedName name="Lin_23_2_1" localSheetId="3">#REF!</definedName>
    <definedName name="Lin_23_2_1" localSheetId="2">#REF!</definedName>
    <definedName name="Lin_23_2_1" localSheetId="1">#REF!</definedName>
    <definedName name="Lin_23_2_1">#REF!</definedName>
    <definedName name="Lin_23_2_1_1" localSheetId="3">#REF!</definedName>
    <definedName name="Lin_23_2_1_1" localSheetId="2">#REF!</definedName>
    <definedName name="Lin_23_2_1_1" localSheetId="1">#REF!</definedName>
    <definedName name="Lin_23_2_1_1">#REF!</definedName>
    <definedName name="Lin_23_2_1_1_1" localSheetId="3">#REF!</definedName>
    <definedName name="Lin_23_2_1_1_1" localSheetId="2">#REF!</definedName>
    <definedName name="Lin_23_2_1_1_1" localSheetId="1">#REF!</definedName>
    <definedName name="Lin_23_2_1_1_1">#REF!</definedName>
    <definedName name="Lin_23_2_3" localSheetId="3">#REF!</definedName>
    <definedName name="Lin_23_2_3" localSheetId="2">#REF!</definedName>
    <definedName name="Lin_23_2_3" localSheetId="1">#REF!</definedName>
    <definedName name="Lin_23_2_3">#REF!</definedName>
    <definedName name="Lin_23_2_3_1" localSheetId="3">#REF!</definedName>
    <definedName name="Lin_23_2_3_1" localSheetId="2">#REF!</definedName>
    <definedName name="Lin_23_2_3_1" localSheetId="1">#REF!</definedName>
    <definedName name="Lin_23_2_3_1">#REF!</definedName>
    <definedName name="Lin_23_3" localSheetId="3">#REF!</definedName>
    <definedName name="Lin_23_3" localSheetId="2">#REF!</definedName>
    <definedName name="Lin_23_3" localSheetId="1">#REF!</definedName>
    <definedName name="Lin_23_3">#REF!</definedName>
    <definedName name="Lin_23_3_1" localSheetId="3">#REF!</definedName>
    <definedName name="Lin_23_3_1" localSheetId="2">#REF!</definedName>
    <definedName name="Lin_23_3_1" localSheetId="1">#REF!</definedName>
    <definedName name="Lin_23_3_1">#REF!</definedName>
    <definedName name="Lin_23_3_1_1" localSheetId="3">#REF!</definedName>
    <definedName name="Lin_23_3_1_1" localSheetId="2">#REF!</definedName>
    <definedName name="Lin_23_3_1_1" localSheetId="1">#REF!</definedName>
    <definedName name="Lin_23_3_1_1">#REF!</definedName>
    <definedName name="Lin_23_3_1_1_1" localSheetId="3">#REF!</definedName>
    <definedName name="Lin_23_3_1_1_1" localSheetId="2">#REF!</definedName>
    <definedName name="Lin_23_3_1_1_1" localSheetId="1">#REF!</definedName>
    <definedName name="Lin_23_3_1_1_1">#REF!</definedName>
    <definedName name="Lin_3" localSheetId="3">#REF!</definedName>
    <definedName name="Lin_3" localSheetId="2">#REF!</definedName>
    <definedName name="Lin_3" localSheetId="1">#REF!</definedName>
    <definedName name="Lin_3">#REF!</definedName>
    <definedName name="Lin_3_1" localSheetId="3">#REF!</definedName>
    <definedName name="Lin_3_1" localSheetId="2">#REF!</definedName>
    <definedName name="Lin_3_1" localSheetId="1">#REF!</definedName>
    <definedName name="Lin_3_1">#REF!</definedName>
    <definedName name="Lin_3_1_1" localSheetId="3">#REF!</definedName>
    <definedName name="Lin_3_1_1" localSheetId="2">#REF!</definedName>
    <definedName name="Lin_3_1_1" localSheetId="1">#REF!</definedName>
    <definedName name="Lin_3_1_1">#REF!</definedName>
    <definedName name="Lin_3_1_1_1" localSheetId="3">#REF!</definedName>
    <definedName name="Lin_3_1_1_1" localSheetId="2">#REF!</definedName>
    <definedName name="Lin_3_1_1_1" localSheetId="1">#REF!</definedName>
    <definedName name="Lin_3_1_1_1">#REF!</definedName>
    <definedName name="Lin_3_1_1_1_1" localSheetId="3">#REF!</definedName>
    <definedName name="Lin_3_1_1_1_1" localSheetId="2">#REF!</definedName>
    <definedName name="Lin_3_1_1_1_1" localSheetId="1">#REF!</definedName>
    <definedName name="Lin_3_1_1_1_1">#REF!</definedName>
    <definedName name="Lin_3_1_1_1_1_1" localSheetId="3">#REF!</definedName>
    <definedName name="Lin_3_1_1_1_1_1" localSheetId="2">#REF!</definedName>
    <definedName name="Lin_3_1_1_1_1_1" localSheetId="1">#REF!</definedName>
    <definedName name="Lin_3_1_1_1_1_1">#REF!</definedName>
    <definedName name="Lin_3_1_1_1_1_1_1" localSheetId="3">#REF!</definedName>
    <definedName name="Lin_3_1_1_1_1_1_1" localSheetId="2">#REF!</definedName>
    <definedName name="Lin_3_1_1_1_1_1_1" localSheetId="1">#REF!</definedName>
    <definedName name="Lin_3_1_1_1_1_1_1">#REF!</definedName>
    <definedName name="Lin_3_1_1_1_1_1_1_1" localSheetId="3">#REF!</definedName>
    <definedName name="Lin_3_1_1_1_1_1_1_1" localSheetId="2">#REF!</definedName>
    <definedName name="Lin_3_1_1_1_1_1_1_1" localSheetId="1">#REF!</definedName>
    <definedName name="Lin_3_1_1_1_1_1_1_1">#REF!</definedName>
    <definedName name="Lin_3_1_1_1_1_1_1_1_1" localSheetId="3">#REF!</definedName>
    <definedName name="Lin_3_1_1_1_1_1_1_1_1" localSheetId="2">#REF!</definedName>
    <definedName name="Lin_3_1_1_1_1_1_1_1_1" localSheetId="1">#REF!</definedName>
    <definedName name="Lin_3_1_1_1_1_1_1_1_1">#REF!</definedName>
    <definedName name="Lin_3_1_1_1_1_1_1_1_1_1" localSheetId="3">#REF!</definedName>
    <definedName name="Lin_3_1_1_1_1_1_1_1_1_1" localSheetId="2">#REF!</definedName>
    <definedName name="Lin_3_1_1_1_1_1_1_1_1_1" localSheetId="1">#REF!</definedName>
    <definedName name="Lin_3_1_1_1_1_1_1_1_1_1">#REF!</definedName>
    <definedName name="Lin_3_1_1_1_1_2" localSheetId="3">#REF!</definedName>
    <definedName name="Lin_3_1_1_1_1_2" localSheetId="2">#REF!</definedName>
    <definedName name="Lin_3_1_1_1_1_2" localSheetId="1">#REF!</definedName>
    <definedName name="Lin_3_1_1_1_1_2">#REF!</definedName>
    <definedName name="Lin_3_1_1_1_2" localSheetId="3">#REF!</definedName>
    <definedName name="Lin_3_1_1_1_2" localSheetId="2">#REF!</definedName>
    <definedName name="Lin_3_1_1_1_2" localSheetId="1">#REF!</definedName>
    <definedName name="Lin_3_1_1_1_2">#REF!</definedName>
    <definedName name="Lin_3_1_1_1_3" localSheetId="3">#REF!</definedName>
    <definedName name="Lin_3_1_1_1_3" localSheetId="2">#REF!</definedName>
    <definedName name="Lin_3_1_1_1_3" localSheetId="1">#REF!</definedName>
    <definedName name="Lin_3_1_1_1_3">#REF!</definedName>
    <definedName name="Lin_3_1_1_2" localSheetId="3">#REF!</definedName>
    <definedName name="Lin_3_1_1_2" localSheetId="2">#REF!</definedName>
    <definedName name="Lin_3_1_1_2" localSheetId="1">#REF!</definedName>
    <definedName name="Lin_3_1_1_2">#REF!</definedName>
    <definedName name="Lin_3_1_1_2_1" localSheetId="3">#REF!</definedName>
    <definedName name="Lin_3_1_1_2_1" localSheetId="2">#REF!</definedName>
    <definedName name="Lin_3_1_1_2_1" localSheetId="1">#REF!</definedName>
    <definedName name="Lin_3_1_1_2_1">#REF!</definedName>
    <definedName name="Lin_3_1_1_2_1_1" localSheetId="3">#REF!</definedName>
    <definedName name="Lin_3_1_1_2_1_1" localSheetId="2">#REF!</definedName>
    <definedName name="Lin_3_1_1_2_1_1" localSheetId="1">#REF!</definedName>
    <definedName name="Lin_3_1_1_2_1_1">#REF!</definedName>
    <definedName name="Lin_3_1_2" localSheetId="3">#REF!</definedName>
    <definedName name="Lin_3_1_2" localSheetId="2">#REF!</definedName>
    <definedName name="Lin_3_1_2" localSheetId="1">#REF!</definedName>
    <definedName name="Lin_3_1_2">#REF!</definedName>
    <definedName name="Lin_3_1_2_1" localSheetId="3">#REF!</definedName>
    <definedName name="Lin_3_1_2_1" localSheetId="2">#REF!</definedName>
    <definedName name="Lin_3_1_2_1" localSheetId="1">#REF!</definedName>
    <definedName name="Lin_3_1_2_1">#REF!</definedName>
    <definedName name="Lin_3_1_3" localSheetId="3">#REF!</definedName>
    <definedName name="Lin_3_1_3" localSheetId="2">#REF!</definedName>
    <definedName name="Lin_3_1_3" localSheetId="1">#REF!</definedName>
    <definedName name="Lin_3_1_3">#REF!</definedName>
    <definedName name="Lin_3_1_3_1" localSheetId="3">#REF!</definedName>
    <definedName name="Lin_3_1_3_1" localSheetId="2">#REF!</definedName>
    <definedName name="Lin_3_1_3_1" localSheetId="1">#REF!</definedName>
    <definedName name="Lin_3_1_3_1">#REF!</definedName>
    <definedName name="Lin_3_2" localSheetId="3">#REF!</definedName>
    <definedName name="Lin_3_2" localSheetId="2">#REF!</definedName>
    <definedName name="Lin_3_2" localSheetId="1">#REF!</definedName>
    <definedName name="Lin_3_2">#REF!</definedName>
    <definedName name="Lin_3_2_1" localSheetId="3">#REF!</definedName>
    <definedName name="Lin_3_2_1" localSheetId="2">#REF!</definedName>
    <definedName name="Lin_3_2_1" localSheetId="1">#REF!</definedName>
    <definedName name="Lin_3_2_1">#REF!</definedName>
    <definedName name="Lin_3_2_1_1" localSheetId="3">#REF!</definedName>
    <definedName name="Lin_3_2_1_1" localSheetId="2">#REF!</definedName>
    <definedName name="Lin_3_2_1_1" localSheetId="1">#REF!</definedName>
    <definedName name="Lin_3_2_1_1">#REF!</definedName>
    <definedName name="Lin_3_2_1_1_1" localSheetId="3">#REF!</definedName>
    <definedName name="Lin_3_2_1_1_1" localSheetId="2">#REF!</definedName>
    <definedName name="Lin_3_2_1_1_1" localSheetId="1">#REF!</definedName>
    <definedName name="Lin_3_2_1_1_1">#REF!</definedName>
    <definedName name="Lin_3_2_3" localSheetId="3">#REF!</definedName>
    <definedName name="Lin_3_2_3" localSheetId="2">#REF!</definedName>
    <definedName name="Lin_3_2_3" localSheetId="1">#REF!</definedName>
    <definedName name="Lin_3_2_3">#REF!</definedName>
    <definedName name="Lin_3_2_3_1" localSheetId="3">#REF!</definedName>
    <definedName name="Lin_3_2_3_1" localSheetId="2">#REF!</definedName>
    <definedName name="Lin_3_2_3_1" localSheetId="1">#REF!</definedName>
    <definedName name="Lin_3_2_3_1">#REF!</definedName>
    <definedName name="Lin_3_3" localSheetId="3">#REF!</definedName>
    <definedName name="Lin_3_3" localSheetId="2">#REF!</definedName>
    <definedName name="Lin_3_3" localSheetId="1">#REF!</definedName>
    <definedName name="Lin_3_3">#REF!</definedName>
    <definedName name="Lin_3_3_1" localSheetId="3">#REF!</definedName>
    <definedName name="Lin_3_3_1" localSheetId="2">#REF!</definedName>
    <definedName name="Lin_3_3_1" localSheetId="1">#REF!</definedName>
    <definedName name="Lin_3_3_1">#REF!</definedName>
    <definedName name="Lin_3_3_1_1" localSheetId="3">#REF!</definedName>
    <definedName name="Lin_3_3_1_1" localSheetId="2">#REF!</definedName>
    <definedName name="Lin_3_3_1_1" localSheetId="1">#REF!</definedName>
    <definedName name="Lin_3_3_1_1">#REF!</definedName>
    <definedName name="Lin_3_3_1_1_1" localSheetId="3">#REF!</definedName>
    <definedName name="Lin_3_3_1_1_1" localSheetId="2">#REF!</definedName>
    <definedName name="Lin_3_3_1_1_1" localSheetId="1">#REF!</definedName>
    <definedName name="Lin_3_3_1_1_1">#REF!</definedName>
    <definedName name="Lin_4" localSheetId="3">#REF!</definedName>
    <definedName name="Lin_4" localSheetId="2">#REF!</definedName>
    <definedName name="Lin_4" localSheetId="1">#REF!</definedName>
    <definedName name="Lin_4">#REF!</definedName>
    <definedName name="Lin_4_1" localSheetId="3">#REF!</definedName>
    <definedName name="Lin_4_1" localSheetId="2">#REF!</definedName>
    <definedName name="Lin_4_1" localSheetId="1">#REF!</definedName>
    <definedName name="Lin_4_1">#REF!</definedName>
    <definedName name="Lin_4_1_1" localSheetId="3">#REF!</definedName>
    <definedName name="Lin_4_1_1" localSheetId="2">#REF!</definedName>
    <definedName name="Lin_4_1_1" localSheetId="1">#REF!</definedName>
    <definedName name="Lin_4_1_1">#REF!</definedName>
    <definedName name="Lin_4_1_1_1" localSheetId="3">#REF!</definedName>
    <definedName name="Lin_4_1_1_1" localSheetId="2">#REF!</definedName>
    <definedName name="Lin_4_1_1_1" localSheetId="1">#REF!</definedName>
    <definedName name="Lin_4_1_1_1">#REF!</definedName>
    <definedName name="Lin_4_2" localSheetId="3">#REF!</definedName>
    <definedName name="Lin_4_2" localSheetId="2">#REF!</definedName>
    <definedName name="Lin_4_2" localSheetId="1">#REF!</definedName>
    <definedName name="Lin_4_2">#REF!</definedName>
    <definedName name="Lin_4_2_1" localSheetId="3">#REF!</definedName>
    <definedName name="Lin_4_2_1" localSheetId="2">#REF!</definedName>
    <definedName name="Lin_4_2_1" localSheetId="1">#REF!</definedName>
    <definedName name="Lin_4_2_1">#REF!</definedName>
    <definedName name="Lin_4_3" localSheetId="3">#REF!</definedName>
    <definedName name="Lin_4_3" localSheetId="2">#REF!</definedName>
    <definedName name="Lin_4_3" localSheetId="1">#REF!</definedName>
    <definedName name="Lin_4_3">#REF!</definedName>
    <definedName name="Lin_4_3_1" localSheetId="3">#REF!</definedName>
    <definedName name="Lin_4_3_1" localSheetId="2">#REF!</definedName>
    <definedName name="Lin_4_3_1" localSheetId="1">#REF!</definedName>
    <definedName name="Lin_4_3_1">#REF!</definedName>
    <definedName name="Lin_4_3_1_1" localSheetId="3">#REF!</definedName>
    <definedName name="Lin_4_3_1_1" localSheetId="2">#REF!</definedName>
    <definedName name="Lin_4_3_1_1" localSheetId="1">#REF!</definedName>
    <definedName name="Lin_4_3_1_1">#REF!</definedName>
    <definedName name="Lin_4_3_1_1_1" localSheetId="3">#REF!</definedName>
    <definedName name="Lin_4_3_1_1_1" localSheetId="2">#REF!</definedName>
    <definedName name="Lin_4_3_1_1_1" localSheetId="1">#REF!</definedName>
    <definedName name="Lin_4_3_1_1_1">#REF!</definedName>
    <definedName name="Lin_5" localSheetId="3">#REF!</definedName>
    <definedName name="Lin_5" localSheetId="2">#REF!</definedName>
    <definedName name="Lin_5" localSheetId="1">#REF!</definedName>
    <definedName name="Lin_5">#REF!</definedName>
    <definedName name="Lin_7" localSheetId="3">#REF!</definedName>
    <definedName name="Lin_7" localSheetId="2">#REF!</definedName>
    <definedName name="Lin_7" localSheetId="1">#REF!</definedName>
    <definedName name="Lin_7">#REF!</definedName>
    <definedName name="Lin_7_1" localSheetId="3">#REF!</definedName>
    <definedName name="Lin_7_1" localSheetId="2">#REF!</definedName>
    <definedName name="Lin_7_1" localSheetId="1">#REF!</definedName>
    <definedName name="Lin_7_1">#REF!</definedName>
    <definedName name="Lin_7_3" localSheetId="3">#REF!</definedName>
    <definedName name="Lin_7_3" localSheetId="2">#REF!</definedName>
    <definedName name="Lin_7_3" localSheetId="1">#REF!</definedName>
    <definedName name="Lin_7_3">#REF!</definedName>
    <definedName name="Lin_7_3_1" localSheetId="3">#REF!</definedName>
    <definedName name="Lin_7_3_1" localSheetId="2">#REF!</definedName>
    <definedName name="Lin_7_3_1" localSheetId="1">#REF!</definedName>
    <definedName name="Lin_7_3_1">#REF!</definedName>
    <definedName name="Lin_8" localSheetId="3">#REF!</definedName>
    <definedName name="Lin_8" localSheetId="2">#REF!</definedName>
    <definedName name="Lin_8" localSheetId="1">#REF!</definedName>
    <definedName name="Lin_8">#REF!</definedName>
    <definedName name="Lin_8_1" localSheetId="3">#REF!</definedName>
    <definedName name="Lin_8_1" localSheetId="2">#REF!</definedName>
    <definedName name="Lin_8_1" localSheetId="1">#REF!</definedName>
    <definedName name="Lin_8_1">#REF!</definedName>
    <definedName name="Lin_8_1_1" localSheetId="3">#REF!</definedName>
    <definedName name="Lin_8_1_1" localSheetId="2">#REF!</definedName>
    <definedName name="Lin_8_1_1" localSheetId="1">#REF!</definedName>
    <definedName name="Lin_8_1_1">#REF!</definedName>
    <definedName name="Lin_8_1_1_1" localSheetId="3">#REF!</definedName>
    <definedName name="Lin_8_1_1_1" localSheetId="2">#REF!</definedName>
    <definedName name="Lin_8_1_1_1" localSheetId="1">#REF!</definedName>
    <definedName name="Lin_8_1_1_1">#REF!</definedName>
    <definedName name="Lin_8_2" localSheetId="3">#REF!</definedName>
    <definedName name="Lin_8_2" localSheetId="2">#REF!</definedName>
    <definedName name="Lin_8_2" localSheetId="1">#REF!</definedName>
    <definedName name="Lin_8_2">#REF!</definedName>
    <definedName name="Lin_8_2_1" localSheetId="3">#REF!</definedName>
    <definedName name="Lin_8_2_1" localSheetId="2">#REF!</definedName>
    <definedName name="Lin_8_2_1" localSheetId="1">#REF!</definedName>
    <definedName name="Lin_8_2_1">#REF!</definedName>
    <definedName name="Lin_8_3" localSheetId="3">#REF!</definedName>
    <definedName name="Lin_8_3" localSheetId="2">#REF!</definedName>
    <definedName name="Lin_8_3" localSheetId="1">#REF!</definedName>
    <definedName name="Lin_8_3">#REF!</definedName>
    <definedName name="Lin_8_3_1" localSheetId="3">#REF!</definedName>
    <definedName name="Lin_8_3_1" localSheetId="2">#REF!</definedName>
    <definedName name="Lin_8_3_1" localSheetId="1">#REF!</definedName>
    <definedName name="Lin_8_3_1">#REF!</definedName>
    <definedName name="Lin_8_3_1_1" localSheetId="3">#REF!</definedName>
    <definedName name="Lin_8_3_1_1" localSheetId="2">#REF!</definedName>
    <definedName name="Lin_8_3_1_1" localSheetId="1">#REF!</definedName>
    <definedName name="Lin_8_3_1_1">#REF!</definedName>
    <definedName name="Lin_8_3_1_1_1" localSheetId="3">#REF!</definedName>
    <definedName name="Lin_8_3_1_1_1" localSheetId="2">#REF!</definedName>
    <definedName name="Lin_8_3_1_1_1" localSheetId="1">#REF!</definedName>
    <definedName name="Lin_8_3_1_1_1">#REF!</definedName>
    <definedName name="Lin_9" localSheetId="3">#REF!</definedName>
    <definedName name="Lin_9" localSheetId="2">#REF!</definedName>
    <definedName name="Lin_9" localSheetId="1">#REF!</definedName>
    <definedName name="Lin_9">#REF!</definedName>
    <definedName name="Lin_9_1" localSheetId="3">#REF!</definedName>
    <definedName name="Lin_9_1" localSheetId="2">#REF!</definedName>
    <definedName name="Lin_9_1" localSheetId="1">#REF!</definedName>
    <definedName name="Lin_9_1">#REF!</definedName>
    <definedName name="Lin_9_1_1" localSheetId="3">#REF!</definedName>
    <definedName name="Lin_9_1_1" localSheetId="2">#REF!</definedName>
    <definedName name="Lin_9_1_1" localSheetId="1">#REF!</definedName>
    <definedName name="Lin_9_1_1">#REF!</definedName>
    <definedName name="Lin_9_1_1_1" localSheetId="3">#REF!</definedName>
    <definedName name="Lin_9_1_1_1" localSheetId="2">#REF!</definedName>
    <definedName name="Lin_9_1_1_1" localSheetId="1">#REF!</definedName>
    <definedName name="Lin_9_1_1_1">#REF!</definedName>
    <definedName name="Lin_9_2" localSheetId="3">#REF!</definedName>
    <definedName name="Lin_9_2" localSheetId="2">#REF!</definedName>
    <definedName name="Lin_9_2" localSheetId="1">#REF!</definedName>
    <definedName name="Lin_9_2">#REF!</definedName>
    <definedName name="Lin_9_2_1" localSheetId="3">#REF!</definedName>
    <definedName name="Lin_9_2_1" localSheetId="2">#REF!</definedName>
    <definedName name="Lin_9_2_1" localSheetId="1">#REF!</definedName>
    <definedName name="Lin_9_2_1">#REF!</definedName>
    <definedName name="Lin_9_3" localSheetId="3">#REF!</definedName>
    <definedName name="Lin_9_3" localSheetId="2">#REF!</definedName>
    <definedName name="Lin_9_3" localSheetId="1">#REF!</definedName>
    <definedName name="Lin_9_3">#REF!</definedName>
    <definedName name="Lin_9_3_1" localSheetId="3">#REF!</definedName>
    <definedName name="Lin_9_3_1" localSheetId="2">#REF!</definedName>
    <definedName name="Lin_9_3_1" localSheetId="1">#REF!</definedName>
    <definedName name="Lin_9_3_1">#REF!</definedName>
    <definedName name="Lin_9_3_1_1" localSheetId="3">#REF!</definedName>
    <definedName name="Lin_9_3_1_1" localSheetId="2">#REF!</definedName>
    <definedName name="Lin_9_3_1_1" localSheetId="1">#REF!</definedName>
    <definedName name="Lin_9_3_1_1">#REF!</definedName>
    <definedName name="Lin_9_3_1_1_1" localSheetId="3">#REF!</definedName>
    <definedName name="Lin_9_3_1_1_1" localSheetId="2">#REF!</definedName>
    <definedName name="Lin_9_3_1_1_1" localSheetId="1">#REF!</definedName>
    <definedName name="Lin_9_3_1_1_1">#REF!</definedName>
    <definedName name="LIST" localSheetId="3">#REF!</definedName>
    <definedName name="LIST" localSheetId="2">#REF!</definedName>
    <definedName name="LIST" localSheetId="1">#REF!</definedName>
    <definedName name="LIST">#REF!</definedName>
    <definedName name="LKI" localSheetId="3">#REF!</definedName>
    <definedName name="LKI" localSheetId="2">#REF!</definedName>
    <definedName name="LKI" localSheetId="1">#REF!</definedName>
    <definedName name="LKI">#REF!</definedName>
    <definedName name="LL" localSheetId="3">#REF!</definedName>
    <definedName name="LL" localSheetId="2">#REF!</definedName>
    <definedName name="LL" localSheetId="1">#REF!</definedName>
    <definedName name="LL">#REF!</definedName>
    <definedName name="lmfa" localSheetId="3">#REF!</definedName>
    <definedName name="lmfa" localSheetId="2">#REF!</definedName>
    <definedName name="lmfa" localSheetId="1">#REF!</definedName>
    <definedName name="lmfa">#REF!</definedName>
    <definedName name="lmfa_1" localSheetId="3">#REF!</definedName>
    <definedName name="lmfa_1" localSheetId="2">#REF!</definedName>
    <definedName name="lmfa_1" localSheetId="1">#REF!</definedName>
    <definedName name="lmfa_1">#REF!</definedName>
    <definedName name="lmfa_1_1" localSheetId="3">#REF!</definedName>
    <definedName name="lmfa_1_1" localSheetId="2">#REF!</definedName>
    <definedName name="lmfa_1_1" localSheetId="1">#REF!</definedName>
    <definedName name="lmfa_1_1">#REF!</definedName>
    <definedName name="lmfa_1_1_1" localSheetId="3">#REF!</definedName>
    <definedName name="lmfa_1_1_1" localSheetId="2">#REF!</definedName>
    <definedName name="lmfa_1_1_1" localSheetId="1">#REF!</definedName>
    <definedName name="lmfa_1_1_1">#REF!</definedName>
    <definedName name="lmfa_2" localSheetId="3">#REF!</definedName>
    <definedName name="lmfa_2" localSheetId="2">#REF!</definedName>
    <definedName name="lmfa_2" localSheetId="1">#REF!</definedName>
    <definedName name="lmfa_2">#REF!</definedName>
    <definedName name="lmfa_2_1" localSheetId="3">#REF!</definedName>
    <definedName name="lmfa_2_1" localSheetId="2">#REF!</definedName>
    <definedName name="lmfa_2_1" localSheetId="1">#REF!</definedName>
    <definedName name="lmfa_2_1">#REF!</definedName>
    <definedName name="lmfa_3" localSheetId="3">#REF!</definedName>
    <definedName name="lmfa_3" localSheetId="2">#REF!</definedName>
    <definedName name="lmfa_3" localSheetId="1">#REF!</definedName>
    <definedName name="lmfa_3">#REF!</definedName>
    <definedName name="lmfa_3_1" localSheetId="3">#REF!</definedName>
    <definedName name="lmfa_3_1" localSheetId="2">#REF!</definedName>
    <definedName name="lmfa_3_1" localSheetId="1">#REF!</definedName>
    <definedName name="lmfa_3_1">#REF!</definedName>
    <definedName name="lmfr" localSheetId="3">#REF!</definedName>
    <definedName name="lmfr" localSheetId="2">#REF!</definedName>
    <definedName name="lmfr" localSheetId="1">#REF!</definedName>
    <definedName name="lmfr">#REF!</definedName>
    <definedName name="lmfr_1" localSheetId="3">#REF!</definedName>
    <definedName name="lmfr_1" localSheetId="2">#REF!</definedName>
    <definedName name="lmfr_1" localSheetId="1">#REF!</definedName>
    <definedName name="lmfr_1">#REF!</definedName>
    <definedName name="lmfr_1_1" localSheetId="3">#REF!</definedName>
    <definedName name="lmfr_1_1" localSheetId="2">#REF!</definedName>
    <definedName name="lmfr_1_1" localSheetId="1">#REF!</definedName>
    <definedName name="lmfr_1_1">#REF!</definedName>
    <definedName name="lmfr_1_1_1" localSheetId="3">#REF!</definedName>
    <definedName name="lmfr_1_1_1" localSheetId="2">#REF!</definedName>
    <definedName name="lmfr_1_1_1" localSheetId="1">#REF!</definedName>
    <definedName name="lmfr_1_1_1">#REF!</definedName>
    <definedName name="lmfr_2" localSheetId="3">#REF!</definedName>
    <definedName name="lmfr_2" localSheetId="2">#REF!</definedName>
    <definedName name="lmfr_2" localSheetId="1">#REF!</definedName>
    <definedName name="lmfr_2">#REF!</definedName>
    <definedName name="lmfr_2_1" localSheetId="3">#REF!</definedName>
    <definedName name="lmfr_2_1" localSheetId="2">#REF!</definedName>
    <definedName name="lmfr_2_1" localSheetId="1">#REF!</definedName>
    <definedName name="lmfr_2_1">#REF!</definedName>
    <definedName name="lmfr_3" localSheetId="3">#REF!</definedName>
    <definedName name="lmfr_3" localSheetId="2">#REF!</definedName>
    <definedName name="lmfr_3" localSheetId="1">#REF!</definedName>
    <definedName name="lmfr_3">#REF!</definedName>
    <definedName name="lmfr_3_1" localSheetId="3">#REF!</definedName>
    <definedName name="lmfr_3_1" localSheetId="2">#REF!</definedName>
    <definedName name="lmfr_3_1" localSheetId="1">#REF!</definedName>
    <definedName name="lmfr_3_1">#REF!</definedName>
    <definedName name="lo" localSheetId="3">#REF!</definedName>
    <definedName name="lo" localSheetId="2">#REF!</definedName>
    <definedName name="lo" localSheetId="1">#REF!</definedName>
    <definedName name="lo">#REF!</definedName>
    <definedName name="lo_1" localSheetId="3">#REF!</definedName>
    <definedName name="lo_1" localSheetId="2">#REF!</definedName>
    <definedName name="lo_1" localSheetId="1">#REF!</definedName>
    <definedName name="lo_1">#REF!</definedName>
    <definedName name="lo_2" localSheetId="3">#REF!</definedName>
    <definedName name="lo_2" localSheetId="2">#REF!</definedName>
    <definedName name="lo_2" localSheetId="1">#REF!</definedName>
    <definedName name="lo_2">#REF!</definedName>
    <definedName name="lo_3" localSheetId="3">#REF!</definedName>
    <definedName name="lo_3" localSheetId="2">#REF!</definedName>
    <definedName name="lo_3" localSheetId="1">#REF!</definedName>
    <definedName name="lo_3">#REF!</definedName>
    <definedName name="lo_3_1" localSheetId="3">#REF!</definedName>
    <definedName name="lo_3_1" localSheetId="2">#REF!</definedName>
    <definedName name="lo_3_1" localSheetId="1">#REF!</definedName>
    <definedName name="lo_3_1">#REF!</definedName>
    <definedName name="loader" localSheetId="3">#REF!</definedName>
    <definedName name="loader" localSheetId="2">#REF!</definedName>
    <definedName name="loader" localSheetId="1">#REF!</definedName>
    <definedName name="loader">#REF!</definedName>
    <definedName name="loader_1" localSheetId="3">#REF!</definedName>
    <definedName name="loader_1" localSheetId="2">#REF!</definedName>
    <definedName name="loader_1" localSheetId="1">#REF!</definedName>
    <definedName name="loader_1">#REF!</definedName>
    <definedName name="loader_3" localSheetId="3">#REF!</definedName>
    <definedName name="loader_3" localSheetId="2">#REF!</definedName>
    <definedName name="loader_3" localSheetId="1">#REF!</definedName>
    <definedName name="loader_3">#REF!</definedName>
    <definedName name="loader_3_1" localSheetId="3">#REF!</definedName>
    <definedName name="loader_3_1" localSheetId="2">#REF!</definedName>
    <definedName name="loader_3_1" localSheetId="1">#REF!</definedName>
    <definedName name="loader_3_1">#REF!</definedName>
    <definedName name="loader_3_1_1" localSheetId="3">#REF!</definedName>
    <definedName name="loader_3_1_1" localSheetId="2">#REF!</definedName>
    <definedName name="loader_3_1_1" localSheetId="1">#REF!</definedName>
    <definedName name="loader_3_1_1">#REF!</definedName>
    <definedName name="Loan_Amount" localSheetId="3">#REF!</definedName>
    <definedName name="Loan_Amount" localSheetId="2">#REF!</definedName>
    <definedName name="Loan_Amount" localSheetId="1">#REF!</definedName>
    <definedName name="Loan_Amount">#REF!</definedName>
    <definedName name="Loan_Start" localSheetId="3">#REF!</definedName>
    <definedName name="Loan_Start" localSheetId="2">#REF!</definedName>
    <definedName name="Loan_Start" localSheetId="1">#REF!</definedName>
    <definedName name="Loan_Start">#REF!</definedName>
    <definedName name="Loan_Years" localSheetId="3">#REF!</definedName>
    <definedName name="Loan_Years" localSheetId="2">#REF!</definedName>
    <definedName name="Loan_Years" localSheetId="1">#REF!</definedName>
    <definedName name="Loan_Years">#REF!</definedName>
    <definedName name="lop" localSheetId="3">#REF!</definedName>
    <definedName name="lop" localSheetId="2">#REF!</definedName>
    <definedName name="lop" localSheetId="1">#REF!</definedName>
    <definedName name="lop">#REF!</definedName>
    <definedName name="Lr" localSheetId="3">#REF!</definedName>
    <definedName name="Lr" localSheetId="2">#REF!</definedName>
    <definedName name="Lr" localSheetId="1">#REF!</definedName>
    <definedName name="Lr">#REF!</definedName>
    <definedName name="Lr___0" localSheetId="3">#REF!</definedName>
    <definedName name="Lr___0" localSheetId="2">#REF!</definedName>
    <definedName name="Lr___0" localSheetId="1">#REF!</definedName>
    <definedName name="Lr___0">#REF!</definedName>
    <definedName name="Lr___13" localSheetId="3">#REF!</definedName>
    <definedName name="Lr___13" localSheetId="2">#REF!</definedName>
    <definedName name="Lr___13" localSheetId="1">#REF!</definedName>
    <definedName name="Lr___13">#REF!</definedName>
    <definedName name="LUMEN" localSheetId="3">#REF!</definedName>
    <definedName name="LUMEN" localSheetId="2">#REF!</definedName>
    <definedName name="LUMEN" localSheetId="1">#REF!</definedName>
    <definedName name="LUMEN">#REF!</definedName>
    <definedName name="LUMEN___0" localSheetId="3">#REF!</definedName>
    <definedName name="LUMEN___0" localSheetId="2">#REF!</definedName>
    <definedName name="LUMEN___0" localSheetId="1">#REF!</definedName>
    <definedName name="LUMEN___0">#REF!</definedName>
    <definedName name="LUMEN___13" localSheetId="3">#REF!</definedName>
    <definedName name="LUMEN___13" localSheetId="2">#REF!</definedName>
    <definedName name="LUMEN___13" localSheetId="1">#REF!</definedName>
    <definedName name="LUMEN___13">#REF!</definedName>
    <definedName name="LUX" localSheetId="3">#REF!</definedName>
    <definedName name="LUX" localSheetId="2">#REF!</definedName>
    <definedName name="LUX" localSheetId="1">#REF!</definedName>
    <definedName name="LUX">#REF!</definedName>
    <definedName name="LUX___0" localSheetId="3">#REF!</definedName>
    <definedName name="LUX___0" localSheetId="2">#REF!</definedName>
    <definedName name="LUX___0" localSheetId="1">#REF!</definedName>
    <definedName name="LUX___0">#REF!</definedName>
    <definedName name="LUX___13" localSheetId="3">#REF!</definedName>
    <definedName name="LUX___13" localSheetId="2">#REF!</definedName>
    <definedName name="LUX___13" localSheetId="1">#REF!</definedName>
    <definedName name="LUX___13">#REF!</definedName>
    <definedName name="LVLJKLJK" localSheetId="3">#REF!</definedName>
    <definedName name="LVLJKLJK" localSheetId="2">#REF!</definedName>
    <definedName name="LVLJKLJK" localSheetId="1">#REF!</definedName>
    <definedName name="LVLJKLJK">#REF!</definedName>
    <definedName name="LWL" localSheetId="3">[99]loadcal!#REF!</definedName>
    <definedName name="LWL" localSheetId="2">[99]loadcal!#REF!</definedName>
    <definedName name="LWL" localSheetId="1">[99]loadcal!#REF!</definedName>
    <definedName name="LWL">[99]loadcal!#REF!</definedName>
    <definedName name="LWL_1" localSheetId="3">[99]loadcal!#REF!</definedName>
    <definedName name="LWL_1" localSheetId="2">[99]loadcal!#REF!</definedName>
    <definedName name="LWL_1" localSheetId="1">[99]loadcal!#REF!</definedName>
    <definedName name="LWL_1">[99]loadcal!#REF!</definedName>
    <definedName name="LWL_1_1" localSheetId="3">[99]loadcal!#REF!</definedName>
    <definedName name="LWL_1_1" localSheetId="2">[99]loadcal!#REF!</definedName>
    <definedName name="LWL_1_1" localSheetId="1">[99]loadcal!#REF!</definedName>
    <definedName name="LWL_1_1">[99]loadcal!#REF!</definedName>
    <definedName name="LWL_1_1_1" localSheetId="3">[99]loadcal!#REF!</definedName>
    <definedName name="LWL_1_1_1" localSheetId="2">[99]loadcal!#REF!</definedName>
    <definedName name="LWL_1_1_1" localSheetId="1">[99]loadcal!#REF!</definedName>
    <definedName name="LWL_1_1_1">[99]loadcal!#REF!</definedName>
    <definedName name="LWL_2" localSheetId="3">[99]loadcal!#REF!</definedName>
    <definedName name="LWL_2" localSheetId="2">[99]loadcal!#REF!</definedName>
    <definedName name="LWL_2" localSheetId="1">[99]loadcal!#REF!</definedName>
    <definedName name="LWL_2">[99]loadcal!#REF!</definedName>
    <definedName name="LWL_2_1" localSheetId="3">[99]loadcal!#REF!</definedName>
    <definedName name="LWL_2_1" localSheetId="2">[99]loadcal!#REF!</definedName>
    <definedName name="LWL_2_1" localSheetId="1">[99]loadcal!#REF!</definedName>
    <definedName name="LWL_2_1">[99]loadcal!#REF!</definedName>
    <definedName name="Lx" localSheetId="3">#REF!</definedName>
    <definedName name="Lx" localSheetId="2">#REF!</definedName>
    <definedName name="Lx" localSheetId="1">#REF!</definedName>
    <definedName name="Lx">#REF!</definedName>
    <definedName name="Lx___0" localSheetId="3">#REF!</definedName>
    <definedName name="Lx___0" localSheetId="2">#REF!</definedName>
    <definedName name="Lx___0" localSheetId="1">#REF!</definedName>
    <definedName name="Lx___0">#REF!</definedName>
    <definedName name="Lx___13" localSheetId="3">#REF!</definedName>
    <definedName name="Lx___13" localSheetId="2">#REF!</definedName>
    <definedName name="Lx___13" localSheetId="1">#REF!</definedName>
    <definedName name="Lx___13">#REF!</definedName>
    <definedName name="M" localSheetId="3">#REF!</definedName>
    <definedName name="M" localSheetId="2">#REF!</definedName>
    <definedName name="M" localSheetId="1">#REF!</definedName>
    <definedName name="M">#REF!</definedName>
    <definedName name="M.O.S" localSheetId="3">#REF!</definedName>
    <definedName name="M.O.S" localSheetId="2">#REF!</definedName>
    <definedName name="M.O.S" localSheetId="1">#REF!</definedName>
    <definedName name="M.O.S">#REF!</definedName>
    <definedName name="m___0" localSheetId="3">#REF!</definedName>
    <definedName name="m___0" localSheetId="2">#REF!</definedName>
    <definedName name="m___0" localSheetId="1">#REF!</definedName>
    <definedName name="m___0">#REF!</definedName>
    <definedName name="m___13" localSheetId="3">#REF!</definedName>
    <definedName name="m___13" localSheetId="2">#REF!</definedName>
    <definedName name="m___13" localSheetId="1">#REF!</definedName>
    <definedName name="m___13">#REF!</definedName>
    <definedName name="m_1" localSheetId="3">#REF!</definedName>
    <definedName name="m_1" localSheetId="2">#REF!</definedName>
    <definedName name="m_1" localSheetId="1">#REF!</definedName>
    <definedName name="m_1">#REF!</definedName>
    <definedName name="m_10" localSheetId="3">#REF!</definedName>
    <definedName name="m_10" localSheetId="2">#REF!</definedName>
    <definedName name="m_10" localSheetId="1">#REF!</definedName>
    <definedName name="m_10">#REF!</definedName>
    <definedName name="m_10_1" localSheetId="3">#REF!</definedName>
    <definedName name="m_10_1" localSheetId="2">#REF!</definedName>
    <definedName name="m_10_1" localSheetId="1">#REF!</definedName>
    <definedName name="m_10_1">#REF!</definedName>
    <definedName name="m_10_3" localSheetId="3">#REF!</definedName>
    <definedName name="m_10_3" localSheetId="2">#REF!</definedName>
    <definedName name="m_10_3" localSheetId="1">#REF!</definedName>
    <definedName name="m_10_3">#REF!</definedName>
    <definedName name="m_10_3_1" localSheetId="3">#REF!</definedName>
    <definedName name="m_10_3_1" localSheetId="2">#REF!</definedName>
    <definedName name="m_10_3_1" localSheetId="1">#REF!</definedName>
    <definedName name="m_10_3_1">#REF!</definedName>
    <definedName name="m_13" localSheetId="3">#REF!</definedName>
    <definedName name="m_13" localSheetId="2">#REF!</definedName>
    <definedName name="m_13" localSheetId="1">#REF!</definedName>
    <definedName name="m_13">#REF!</definedName>
    <definedName name="m_13_1" localSheetId="3">#REF!</definedName>
    <definedName name="m_13_1" localSheetId="2">#REF!</definedName>
    <definedName name="m_13_1" localSheetId="1">#REF!</definedName>
    <definedName name="m_13_1">#REF!</definedName>
    <definedName name="m_13_3" localSheetId="3">#REF!</definedName>
    <definedName name="m_13_3" localSheetId="2">#REF!</definedName>
    <definedName name="m_13_3" localSheetId="1">#REF!</definedName>
    <definedName name="m_13_3">#REF!</definedName>
    <definedName name="m_13_3_1" localSheetId="3">#REF!</definedName>
    <definedName name="m_13_3_1" localSheetId="2">#REF!</definedName>
    <definedName name="m_13_3_1" localSheetId="1">#REF!</definedName>
    <definedName name="m_13_3_1">#REF!</definedName>
    <definedName name="m_13_3_1_1" localSheetId="3">#REF!</definedName>
    <definedName name="m_13_3_1_1" localSheetId="2">#REF!</definedName>
    <definedName name="m_13_3_1_1" localSheetId="1">#REF!</definedName>
    <definedName name="m_13_3_1_1">#REF!</definedName>
    <definedName name="m_14" localSheetId="3">#REF!</definedName>
    <definedName name="m_14" localSheetId="2">#REF!</definedName>
    <definedName name="m_14" localSheetId="1">#REF!</definedName>
    <definedName name="m_14">#REF!</definedName>
    <definedName name="m_14_1" localSheetId="3">#REF!</definedName>
    <definedName name="m_14_1" localSheetId="2">#REF!</definedName>
    <definedName name="m_14_1" localSheetId="1">#REF!</definedName>
    <definedName name="m_14_1">#REF!</definedName>
    <definedName name="m_14_3" localSheetId="3">#REF!</definedName>
    <definedName name="m_14_3" localSheetId="2">#REF!</definedName>
    <definedName name="m_14_3" localSheetId="1">#REF!</definedName>
    <definedName name="m_14_3">#REF!</definedName>
    <definedName name="m_14_3_1" localSheetId="3">#REF!</definedName>
    <definedName name="m_14_3_1" localSheetId="2">#REF!</definedName>
    <definedName name="m_14_3_1" localSheetId="1">#REF!</definedName>
    <definedName name="m_14_3_1">#REF!</definedName>
    <definedName name="m_14_3_1_1" localSheetId="3">#REF!</definedName>
    <definedName name="m_14_3_1_1" localSheetId="2">#REF!</definedName>
    <definedName name="m_14_3_1_1" localSheetId="1">#REF!</definedName>
    <definedName name="m_14_3_1_1">#REF!</definedName>
    <definedName name="m_15" localSheetId="3">#REF!</definedName>
    <definedName name="m_15" localSheetId="2">#REF!</definedName>
    <definedName name="m_15" localSheetId="1">#REF!</definedName>
    <definedName name="m_15">#REF!</definedName>
    <definedName name="m_15_1" localSheetId="3">#REF!</definedName>
    <definedName name="m_15_1" localSheetId="2">#REF!</definedName>
    <definedName name="m_15_1" localSheetId="1">#REF!</definedName>
    <definedName name="m_15_1">#REF!</definedName>
    <definedName name="m_15_3" localSheetId="3">#REF!</definedName>
    <definedName name="m_15_3" localSheetId="2">#REF!</definedName>
    <definedName name="m_15_3" localSheetId="1">#REF!</definedName>
    <definedName name="m_15_3">#REF!</definedName>
    <definedName name="m_15_3_1" localSheetId="3">#REF!</definedName>
    <definedName name="m_15_3_1" localSheetId="2">#REF!</definedName>
    <definedName name="m_15_3_1" localSheetId="1">#REF!</definedName>
    <definedName name="m_15_3_1">#REF!</definedName>
    <definedName name="m_15_3_1_1" localSheetId="3">#REF!</definedName>
    <definedName name="m_15_3_1_1" localSheetId="2">#REF!</definedName>
    <definedName name="m_15_3_1_1" localSheetId="1">#REF!</definedName>
    <definedName name="m_15_3_1_1">#REF!</definedName>
    <definedName name="m_16" localSheetId="3">#REF!</definedName>
    <definedName name="m_16" localSheetId="2">#REF!</definedName>
    <definedName name="m_16" localSheetId="1">#REF!</definedName>
    <definedName name="m_16">#REF!</definedName>
    <definedName name="m_16_1" localSheetId="3">#REF!</definedName>
    <definedName name="m_16_1" localSheetId="2">#REF!</definedName>
    <definedName name="m_16_1" localSheetId="1">#REF!</definedName>
    <definedName name="m_16_1">#REF!</definedName>
    <definedName name="m_16_3" localSheetId="3">#REF!</definedName>
    <definedName name="m_16_3" localSheetId="2">#REF!</definedName>
    <definedName name="m_16_3" localSheetId="1">#REF!</definedName>
    <definedName name="m_16_3">#REF!</definedName>
    <definedName name="m_16_3_1" localSheetId="3">#REF!</definedName>
    <definedName name="m_16_3_1" localSheetId="2">#REF!</definedName>
    <definedName name="m_16_3_1" localSheetId="1">#REF!</definedName>
    <definedName name="m_16_3_1">#REF!</definedName>
    <definedName name="m_16_3_1_1" localSheetId="3">#REF!</definedName>
    <definedName name="m_16_3_1_1" localSheetId="2">#REF!</definedName>
    <definedName name="m_16_3_1_1" localSheetId="1">#REF!</definedName>
    <definedName name="m_16_3_1_1">#REF!</definedName>
    <definedName name="m_17" localSheetId="3">#REF!</definedName>
    <definedName name="m_17" localSheetId="2">#REF!</definedName>
    <definedName name="m_17" localSheetId="1">#REF!</definedName>
    <definedName name="m_17">#REF!</definedName>
    <definedName name="m_17_1" localSheetId="3">#REF!</definedName>
    <definedName name="m_17_1" localSheetId="2">#REF!</definedName>
    <definedName name="m_17_1" localSheetId="1">#REF!</definedName>
    <definedName name="m_17_1">#REF!</definedName>
    <definedName name="m_17_3" localSheetId="3">#REF!</definedName>
    <definedName name="m_17_3" localSheetId="2">#REF!</definedName>
    <definedName name="m_17_3" localSheetId="1">#REF!</definedName>
    <definedName name="m_17_3">#REF!</definedName>
    <definedName name="m_17_3_1" localSheetId="3">#REF!</definedName>
    <definedName name="m_17_3_1" localSheetId="2">#REF!</definedName>
    <definedName name="m_17_3_1" localSheetId="1">#REF!</definedName>
    <definedName name="m_17_3_1">#REF!</definedName>
    <definedName name="m_17_3_1_1" localSheetId="3">#REF!</definedName>
    <definedName name="m_17_3_1_1" localSheetId="2">#REF!</definedName>
    <definedName name="m_17_3_1_1" localSheetId="1">#REF!</definedName>
    <definedName name="m_17_3_1_1">#REF!</definedName>
    <definedName name="m_18" localSheetId="3">#REF!</definedName>
    <definedName name="m_18" localSheetId="2">#REF!</definedName>
    <definedName name="m_18" localSheetId="1">#REF!</definedName>
    <definedName name="m_18">#REF!</definedName>
    <definedName name="m_18_1" localSheetId="3">#REF!</definedName>
    <definedName name="m_18_1" localSheetId="2">#REF!</definedName>
    <definedName name="m_18_1" localSheetId="1">#REF!</definedName>
    <definedName name="m_18_1">#REF!</definedName>
    <definedName name="m_18_3" localSheetId="3">#REF!</definedName>
    <definedName name="m_18_3" localSheetId="2">#REF!</definedName>
    <definedName name="m_18_3" localSheetId="1">#REF!</definedName>
    <definedName name="m_18_3">#REF!</definedName>
    <definedName name="m_18_3_1" localSheetId="3">#REF!</definedName>
    <definedName name="m_18_3_1" localSheetId="2">#REF!</definedName>
    <definedName name="m_18_3_1" localSheetId="1">#REF!</definedName>
    <definedName name="m_18_3_1">#REF!</definedName>
    <definedName name="m_18_3_1_1" localSheetId="3">#REF!</definedName>
    <definedName name="m_18_3_1_1" localSheetId="2">#REF!</definedName>
    <definedName name="m_18_3_1_1" localSheetId="1">#REF!</definedName>
    <definedName name="m_18_3_1_1">#REF!</definedName>
    <definedName name="m_19" localSheetId="3">#REF!</definedName>
    <definedName name="m_19" localSheetId="2">#REF!</definedName>
    <definedName name="m_19" localSheetId="1">#REF!</definedName>
    <definedName name="m_19">#REF!</definedName>
    <definedName name="m_19_1" localSheetId="3">#REF!</definedName>
    <definedName name="m_19_1" localSheetId="2">#REF!</definedName>
    <definedName name="m_19_1" localSheetId="1">#REF!</definedName>
    <definedName name="m_19_1">#REF!</definedName>
    <definedName name="m_19_3" localSheetId="3">#REF!</definedName>
    <definedName name="m_19_3" localSheetId="2">#REF!</definedName>
    <definedName name="m_19_3" localSheetId="1">#REF!</definedName>
    <definedName name="m_19_3">#REF!</definedName>
    <definedName name="m_19_3_1" localSheetId="3">#REF!</definedName>
    <definedName name="m_19_3_1" localSheetId="2">#REF!</definedName>
    <definedName name="m_19_3_1" localSheetId="1">#REF!</definedName>
    <definedName name="m_19_3_1">#REF!</definedName>
    <definedName name="m_19_3_1_1" localSheetId="3">#REF!</definedName>
    <definedName name="m_19_3_1_1" localSheetId="2">#REF!</definedName>
    <definedName name="m_19_3_1_1" localSheetId="1">#REF!</definedName>
    <definedName name="m_19_3_1_1">#REF!</definedName>
    <definedName name="m_2" localSheetId="3">#REF!</definedName>
    <definedName name="m_2" localSheetId="2">#REF!</definedName>
    <definedName name="m_2" localSheetId="1">#REF!</definedName>
    <definedName name="m_2">#REF!</definedName>
    <definedName name="m_20" localSheetId="3">#REF!</definedName>
    <definedName name="m_20" localSheetId="2">#REF!</definedName>
    <definedName name="m_20" localSheetId="1">#REF!</definedName>
    <definedName name="m_20">#REF!</definedName>
    <definedName name="m_20_1" localSheetId="3">#REF!</definedName>
    <definedName name="m_20_1" localSheetId="2">#REF!</definedName>
    <definedName name="m_20_1" localSheetId="1">#REF!</definedName>
    <definedName name="m_20_1">#REF!</definedName>
    <definedName name="m_20_3" localSheetId="3">#REF!</definedName>
    <definedName name="m_20_3" localSheetId="2">#REF!</definedName>
    <definedName name="m_20_3" localSheetId="1">#REF!</definedName>
    <definedName name="m_20_3">#REF!</definedName>
    <definedName name="m_20_3_1" localSheetId="3">#REF!</definedName>
    <definedName name="m_20_3_1" localSheetId="2">#REF!</definedName>
    <definedName name="m_20_3_1" localSheetId="1">#REF!</definedName>
    <definedName name="m_20_3_1">#REF!</definedName>
    <definedName name="m_20_3_1_1" localSheetId="3">#REF!</definedName>
    <definedName name="m_20_3_1_1" localSheetId="2">#REF!</definedName>
    <definedName name="m_20_3_1_1" localSheetId="1">#REF!</definedName>
    <definedName name="m_20_3_1_1">#REF!</definedName>
    <definedName name="m_23" localSheetId="3">#REF!</definedName>
    <definedName name="m_23" localSheetId="2">#REF!</definedName>
    <definedName name="m_23" localSheetId="1">#REF!</definedName>
    <definedName name="m_23">#REF!</definedName>
    <definedName name="m_23_1" localSheetId="3">#REF!</definedName>
    <definedName name="m_23_1" localSheetId="2">#REF!</definedName>
    <definedName name="m_23_1" localSheetId="1">#REF!</definedName>
    <definedName name="m_23_1">#REF!</definedName>
    <definedName name="m_23_3" localSheetId="3">#REF!</definedName>
    <definedName name="m_23_3" localSheetId="2">#REF!</definedName>
    <definedName name="m_23_3" localSheetId="1">#REF!</definedName>
    <definedName name="m_23_3">#REF!</definedName>
    <definedName name="m_23_3_1" localSheetId="3">#REF!</definedName>
    <definedName name="m_23_3_1" localSheetId="2">#REF!</definedName>
    <definedName name="m_23_3_1" localSheetId="1">#REF!</definedName>
    <definedName name="m_23_3_1">#REF!</definedName>
    <definedName name="m_23_3_1_1" localSheetId="3">#REF!</definedName>
    <definedName name="m_23_3_1_1" localSheetId="2">#REF!</definedName>
    <definedName name="m_23_3_1_1" localSheetId="1">#REF!</definedName>
    <definedName name="m_23_3_1_1">#REF!</definedName>
    <definedName name="m_3" localSheetId="3">#REF!</definedName>
    <definedName name="m_3" localSheetId="2">#REF!</definedName>
    <definedName name="m_3" localSheetId="1">#REF!</definedName>
    <definedName name="m_3">#REF!</definedName>
    <definedName name="m_3_1" localSheetId="3">#REF!</definedName>
    <definedName name="m_3_1" localSheetId="2">#REF!</definedName>
    <definedName name="m_3_1" localSheetId="1">#REF!</definedName>
    <definedName name="m_3_1">#REF!</definedName>
    <definedName name="m_3_1_1" localSheetId="3">#REF!</definedName>
    <definedName name="m_3_1_1" localSheetId="2">#REF!</definedName>
    <definedName name="m_3_1_1" localSheetId="1">#REF!</definedName>
    <definedName name="m_3_1_1">#REF!</definedName>
    <definedName name="m_3_1_1_1" localSheetId="3">#REF!</definedName>
    <definedName name="m_3_1_1_1" localSheetId="2">#REF!</definedName>
    <definedName name="m_3_1_1_1" localSheetId="1">#REF!</definedName>
    <definedName name="m_3_1_1_1">#REF!</definedName>
    <definedName name="m_3_1_3" localSheetId="3">#REF!</definedName>
    <definedName name="m_3_1_3" localSheetId="2">#REF!</definedName>
    <definedName name="m_3_1_3" localSheetId="1">#REF!</definedName>
    <definedName name="m_3_1_3">#REF!</definedName>
    <definedName name="m_3_1_3_1" localSheetId="3">#REF!</definedName>
    <definedName name="m_3_1_3_1" localSheetId="2">#REF!</definedName>
    <definedName name="m_3_1_3_1" localSheetId="1">#REF!</definedName>
    <definedName name="m_3_1_3_1">#REF!</definedName>
    <definedName name="m_3_3" localSheetId="3">#REF!</definedName>
    <definedName name="m_3_3" localSheetId="2">#REF!</definedName>
    <definedName name="m_3_3" localSheetId="1">#REF!</definedName>
    <definedName name="m_3_3">#REF!</definedName>
    <definedName name="m_3_3_1" localSheetId="3">#REF!</definedName>
    <definedName name="m_3_3_1" localSheetId="2">#REF!</definedName>
    <definedName name="m_3_3_1" localSheetId="1">#REF!</definedName>
    <definedName name="m_3_3_1">#REF!</definedName>
    <definedName name="m_3_3_1_1" localSheetId="3">#REF!</definedName>
    <definedName name="m_3_3_1_1" localSheetId="2">#REF!</definedName>
    <definedName name="m_3_3_1_1" localSheetId="1">#REF!</definedName>
    <definedName name="m_3_3_1_1">#REF!</definedName>
    <definedName name="m_4" localSheetId="3">#REF!</definedName>
    <definedName name="m_4" localSheetId="2">#REF!</definedName>
    <definedName name="m_4" localSheetId="1">#REF!</definedName>
    <definedName name="m_4">#REF!</definedName>
    <definedName name="m_4_1" localSheetId="3">#REF!</definedName>
    <definedName name="m_4_1" localSheetId="2">#REF!</definedName>
    <definedName name="m_4_1" localSheetId="1">#REF!</definedName>
    <definedName name="m_4_1">#REF!</definedName>
    <definedName name="m_4_3" localSheetId="3">#REF!</definedName>
    <definedName name="m_4_3" localSheetId="2">#REF!</definedName>
    <definedName name="m_4_3" localSheetId="1">#REF!</definedName>
    <definedName name="m_4_3">#REF!</definedName>
    <definedName name="m_4_3_1" localSheetId="3">#REF!</definedName>
    <definedName name="m_4_3_1" localSheetId="2">#REF!</definedName>
    <definedName name="m_4_3_1" localSheetId="1">#REF!</definedName>
    <definedName name="m_4_3_1">#REF!</definedName>
    <definedName name="m_7" localSheetId="3">#REF!</definedName>
    <definedName name="m_7" localSheetId="2">#REF!</definedName>
    <definedName name="m_7" localSheetId="1">#REF!</definedName>
    <definedName name="m_7">#REF!</definedName>
    <definedName name="m_7_1" localSheetId="3">#REF!</definedName>
    <definedName name="m_7_1" localSheetId="2">#REF!</definedName>
    <definedName name="m_7_1" localSheetId="1">#REF!</definedName>
    <definedName name="m_7_1">#REF!</definedName>
    <definedName name="m_7_3" localSheetId="3">#REF!</definedName>
    <definedName name="m_7_3" localSheetId="2">#REF!</definedName>
    <definedName name="m_7_3" localSheetId="1">#REF!</definedName>
    <definedName name="m_7_3">#REF!</definedName>
    <definedName name="m_7_3_1" localSheetId="3">#REF!</definedName>
    <definedName name="m_7_3_1" localSheetId="2">#REF!</definedName>
    <definedName name="m_7_3_1" localSheetId="1">#REF!</definedName>
    <definedName name="m_7_3_1">#REF!</definedName>
    <definedName name="m_8" localSheetId="3">#REF!</definedName>
    <definedName name="m_8" localSheetId="2">#REF!</definedName>
    <definedName name="m_8" localSheetId="1">#REF!</definedName>
    <definedName name="m_8">#REF!</definedName>
    <definedName name="m_8_1" localSheetId="3">#REF!</definedName>
    <definedName name="m_8_1" localSheetId="2">#REF!</definedName>
    <definedName name="m_8_1" localSheetId="1">#REF!</definedName>
    <definedName name="m_8_1">#REF!</definedName>
    <definedName name="m_8_3" localSheetId="3">#REF!</definedName>
    <definedName name="m_8_3" localSheetId="2">#REF!</definedName>
    <definedName name="m_8_3" localSheetId="1">#REF!</definedName>
    <definedName name="m_8_3">#REF!</definedName>
    <definedName name="m_8_3_1" localSheetId="3">#REF!</definedName>
    <definedName name="m_8_3_1" localSheetId="2">#REF!</definedName>
    <definedName name="m_8_3_1" localSheetId="1">#REF!</definedName>
    <definedName name="m_8_3_1">#REF!</definedName>
    <definedName name="m_9" localSheetId="3">#REF!</definedName>
    <definedName name="m_9" localSheetId="2">#REF!</definedName>
    <definedName name="m_9" localSheetId="1">#REF!</definedName>
    <definedName name="m_9">#REF!</definedName>
    <definedName name="m_9_1" localSheetId="3">#REF!</definedName>
    <definedName name="m_9_1" localSheetId="2">#REF!</definedName>
    <definedName name="m_9_1" localSheetId="1">#REF!</definedName>
    <definedName name="m_9_1">#REF!</definedName>
    <definedName name="m_9_3" localSheetId="3">#REF!</definedName>
    <definedName name="m_9_3" localSheetId="2">#REF!</definedName>
    <definedName name="m_9_3" localSheetId="1">#REF!</definedName>
    <definedName name="m_9_3">#REF!</definedName>
    <definedName name="m_9_3_1" localSheetId="3">#REF!</definedName>
    <definedName name="m_9_3_1" localSheetId="2">#REF!</definedName>
    <definedName name="m_9_3_1" localSheetId="1">#REF!</definedName>
    <definedName name="m_9_3_1">#REF!</definedName>
    <definedName name="M1x" localSheetId="3">[105]Design!#REF!</definedName>
    <definedName name="M1x" localSheetId="2">[105]Design!#REF!</definedName>
    <definedName name="M1x" localSheetId="1">[105]Design!#REF!</definedName>
    <definedName name="M1x">[105]Design!#REF!</definedName>
    <definedName name="M1y" localSheetId="3">[105]Design!#REF!</definedName>
    <definedName name="M1y" localSheetId="2">[105]Design!#REF!</definedName>
    <definedName name="M1y" localSheetId="1">[105]Design!#REF!</definedName>
    <definedName name="M1y">[105]Design!#REF!</definedName>
    <definedName name="m20deckpcc" localSheetId="3">#REF!</definedName>
    <definedName name="m20deckpcc" localSheetId="2">#REF!</definedName>
    <definedName name="m20deckpcc" localSheetId="1">#REF!</definedName>
    <definedName name="m20deckpcc">#REF!</definedName>
    <definedName name="m20deckpcc_1" localSheetId="3">#REF!</definedName>
    <definedName name="m20deckpcc_1" localSheetId="2">#REF!</definedName>
    <definedName name="m20deckpcc_1" localSheetId="1">#REF!</definedName>
    <definedName name="m20deckpcc_1">#REF!</definedName>
    <definedName name="m20deckpcc_1_1" localSheetId="3">#REF!</definedName>
    <definedName name="m20deckpcc_1_1" localSheetId="2">#REF!</definedName>
    <definedName name="m20deckpcc_1_1" localSheetId="1">#REF!</definedName>
    <definedName name="m20deckpcc_1_1">#REF!</definedName>
    <definedName name="m20deckpcc_1_1_1" localSheetId="3">#REF!</definedName>
    <definedName name="m20deckpcc_1_1_1" localSheetId="2">#REF!</definedName>
    <definedName name="m20deckpcc_1_1_1" localSheetId="1">#REF!</definedName>
    <definedName name="m20deckpcc_1_1_1">#REF!</definedName>
    <definedName name="m20deckpcc_2" localSheetId="3">#REF!</definedName>
    <definedName name="m20deckpcc_2" localSheetId="2">#REF!</definedName>
    <definedName name="m20deckpcc_2" localSheetId="1">#REF!</definedName>
    <definedName name="m20deckpcc_2">#REF!</definedName>
    <definedName name="m20deckpcc_2_1" localSheetId="3">#REF!</definedName>
    <definedName name="m20deckpcc_2_1" localSheetId="2">#REF!</definedName>
    <definedName name="m20deckpcc_2_1" localSheetId="1">#REF!</definedName>
    <definedName name="m20deckpcc_2_1">#REF!</definedName>
    <definedName name="m20deckpcc_3" localSheetId="3">#REF!</definedName>
    <definedName name="m20deckpcc_3" localSheetId="2">#REF!</definedName>
    <definedName name="m20deckpcc_3" localSheetId="1">#REF!</definedName>
    <definedName name="m20deckpcc_3">#REF!</definedName>
    <definedName name="m20deckpcc_3_1" localSheetId="3">#REF!</definedName>
    <definedName name="m20deckpcc_3_1" localSheetId="2">#REF!</definedName>
    <definedName name="m20deckpcc_3_1" localSheetId="1">#REF!</definedName>
    <definedName name="m20deckpcc_3_1">#REF!</definedName>
    <definedName name="m20deckpcc_3_1_1" localSheetId="3">#REF!</definedName>
    <definedName name="m20deckpcc_3_1_1" localSheetId="2">#REF!</definedName>
    <definedName name="m20deckpcc_3_1_1" localSheetId="1">#REF!</definedName>
    <definedName name="m20deckpcc_3_1_1">#REF!</definedName>
    <definedName name="m20deckpcc_3_1_1_1" localSheetId="3">#REF!</definedName>
    <definedName name="m20deckpcc_3_1_1_1" localSheetId="2">#REF!</definedName>
    <definedName name="m20deckpcc_3_1_1_1" localSheetId="1">#REF!</definedName>
    <definedName name="m20deckpcc_3_1_1_1">#REF!</definedName>
    <definedName name="M2x" localSheetId="3">[105]Design!#REF!</definedName>
    <definedName name="M2x" localSheetId="2">[105]Design!#REF!</definedName>
    <definedName name="M2x" localSheetId="1">[105]Design!#REF!</definedName>
    <definedName name="M2x">[105]Design!#REF!</definedName>
    <definedName name="M2y" localSheetId="3">[105]Design!#REF!</definedName>
    <definedName name="M2y" localSheetId="2">[105]Design!#REF!</definedName>
    <definedName name="M2y" localSheetId="1">[105]Design!#REF!</definedName>
    <definedName name="M2y">[105]Design!#REF!</definedName>
    <definedName name="m35pile" localSheetId="3">#REF!</definedName>
    <definedName name="m35pile" localSheetId="2">#REF!</definedName>
    <definedName name="m35pile" localSheetId="1">#REF!</definedName>
    <definedName name="m35pile">#REF!</definedName>
    <definedName name="m35pile_1" localSheetId="3">#REF!</definedName>
    <definedName name="m35pile_1" localSheetId="2">#REF!</definedName>
    <definedName name="m35pile_1" localSheetId="1">#REF!</definedName>
    <definedName name="m35pile_1">#REF!</definedName>
    <definedName name="m35pile_2" localSheetId="3">#REF!</definedName>
    <definedName name="m35pile_2" localSheetId="2">#REF!</definedName>
    <definedName name="m35pile_2" localSheetId="1">#REF!</definedName>
    <definedName name="m35pile_2">#REF!</definedName>
    <definedName name="m35pile_3" localSheetId="3">#REF!</definedName>
    <definedName name="m35pile_3" localSheetId="2">#REF!</definedName>
    <definedName name="m35pile_3" localSheetId="1">#REF!</definedName>
    <definedName name="m35pile_3">#REF!</definedName>
    <definedName name="m35pile_3_1" localSheetId="3">#REF!</definedName>
    <definedName name="m35pile_3_1" localSheetId="2">#REF!</definedName>
    <definedName name="m35pile_3_1" localSheetId="1">#REF!</definedName>
    <definedName name="m35pile_3_1">#REF!</definedName>
    <definedName name="m35pile_3_1_1" localSheetId="3">#REF!</definedName>
    <definedName name="m35pile_3_1_1" localSheetId="2">#REF!</definedName>
    <definedName name="m35pile_3_1_1" localSheetId="1">#REF!</definedName>
    <definedName name="m35pile_3_1_1">#REF!</definedName>
    <definedName name="MA" localSheetId="3">#REF!</definedName>
    <definedName name="MA" localSheetId="2">#REF!</definedName>
    <definedName name="MA" localSheetId="1">#REF!</definedName>
    <definedName name="MA">#REF!</definedName>
    <definedName name="Ma_1" localSheetId="3">#REF!</definedName>
    <definedName name="Ma_1" localSheetId="2">#REF!</definedName>
    <definedName name="Ma_1" localSheetId="1">#REF!</definedName>
    <definedName name="Ma_1">#REF!</definedName>
    <definedName name="Ma_1_1" localSheetId="3">#REF!</definedName>
    <definedName name="Ma_1_1" localSheetId="2">#REF!</definedName>
    <definedName name="Ma_1_1" localSheetId="1">#REF!</definedName>
    <definedName name="Ma_1_1">#REF!</definedName>
    <definedName name="ma_10" localSheetId="3">#REF!</definedName>
    <definedName name="ma_10" localSheetId="2">#REF!</definedName>
    <definedName name="ma_10" localSheetId="1">#REF!</definedName>
    <definedName name="ma_10">#REF!</definedName>
    <definedName name="ma_10_1" localSheetId="3">#REF!</definedName>
    <definedName name="ma_10_1" localSheetId="2">#REF!</definedName>
    <definedName name="ma_10_1" localSheetId="1">#REF!</definedName>
    <definedName name="ma_10_1">#REF!</definedName>
    <definedName name="ma_10_3" localSheetId="3">#REF!</definedName>
    <definedName name="ma_10_3" localSheetId="2">#REF!</definedName>
    <definedName name="ma_10_3" localSheetId="1">#REF!</definedName>
    <definedName name="ma_10_3">#REF!</definedName>
    <definedName name="ma_10_3_1" localSheetId="3">#REF!</definedName>
    <definedName name="ma_10_3_1" localSheetId="2">#REF!</definedName>
    <definedName name="ma_10_3_1" localSheetId="1">#REF!</definedName>
    <definedName name="ma_10_3_1">#REF!</definedName>
    <definedName name="ma_12" localSheetId="3">#REF!</definedName>
    <definedName name="ma_12" localSheetId="2">#REF!</definedName>
    <definedName name="ma_12" localSheetId="1">#REF!</definedName>
    <definedName name="ma_12">#REF!</definedName>
    <definedName name="ma_12_1" localSheetId="3">#REF!</definedName>
    <definedName name="ma_12_1" localSheetId="2">#REF!</definedName>
    <definedName name="ma_12_1" localSheetId="1">#REF!</definedName>
    <definedName name="ma_12_1">#REF!</definedName>
    <definedName name="ma_12_3" localSheetId="3">#REF!</definedName>
    <definedName name="ma_12_3" localSheetId="2">#REF!</definedName>
    <definedName name="ma_12_3" localSheetId="1">#REF!</definedName>
    <definedName name="ma_12_3">#REF!</definedName>
    <definedName name="ma_12_3_1" localSheetId="3">#REF!</definedName>
    <definedName name="ma_12_3_1" localSheetId="2">#REF!</definedName>
    <definedName name="ma_12_3_1" localSheetId="1">#REF!</definedName>
    <definedName name="ma_12_3_1">#REF!</definedName>
    <definedName name="ma_12_3_1_1" localSheetId="3">#REF!</definedName>
    <definedName name="ma_12_3_1_1" localSheetId="2">#REF!</definedName>
    <definedName name="ma_12_3_1_1" localSheetId="1">#REF!</definedName>
    <definedName name="ma_12_3_1_1">#REF!</definedName>
    <definedName name="ma_13" localSheetId="3">#REF!</definedName>
    <definedName name="ma_13" localSheetId="2">#REF!</definedName>
    <definedName name="ma_13" localSheetId="1">#REF!</definedName>
    <definedName name="ma_13">#REF!</definedName>
    <definedName name="ma_13_1" localSheetId="3">#REF!</definedName>
    <definedName name="ma_13_1" localSheetId="2">#REF!</definedName>
    <definedName name="ma_13_1" localSheetId="1">#REF!</definedName>
    <definedName name="ma_13_1">#REF!</definedName>
    <definedName name="ma_13_3" localSheetId="3">#REF!</definedName>
    <definedName name="ma_13_3" localSheetId="2">#REF!</definedName>
    <definedName name="ma_13_3" localSheetId="1">#REF!</definedName>
    <definedName name="ma_13_3">#REF!</definedName>
    <definedName name="ma_13_3_1" localSheetId="3">#REF!</definedName>
    <definedName name="ma_13_3_1" localSheetId="2">#REF!</definedName>
    <definedName name="ma_13_3_1" localSheetId="1">#REF!</definedName>
    <definedName name="ma_13_3_1">#REF!</definedName>
    <definedName name="ma_13_3_1_1" localSheetId="3">#REF!</definedName>
    <definedName name="ma_13_3_1_1" localSheetId="2">#REF!</definedName>
    <definedName name="ma_13_3_1_1" localSheetId="1">#REF!</definedName>
    <definedName name="ma_13_3_1_1">#REF!</definedName>
    <definedName name="ma_14" localSheetId="3">#REF!</definedName>
    <definedName name="ma_14" localSheetId="2">#REF!</definedName>
    <definedName name="ma_14" localSheetId="1">#REF!</definedName>
    <definedName name="ma_14">#REF!</definedName>
    <definedName name="ma_14_1" localSheetId="3">#REF!</definedName>
    <definedName name="ma_14_1" localSheetId="2">#REF!</definedName>
    <definedName name="ma_14_1" localSheetId="1">#REF!</definedName>
    <definedName name="ma_14_1">#REF!</definedName>
    <definedName name="ma_14_3" localSheetId="3">#REF!</definedName>
    <definedName name="ma_14_3" localSheetId="2">#REF!</definedName>
    <definedName name="ma_14_3" localSheetId="1">#REF!</definedName>
    <definedName name="ma_14_3">#REF!</definedName>
    <definedName name="ma_14_3_1" localSheetId="3">#REF!</definedName>
    <definedName name="ma_14_3_1" localSheetId="2">#REF!</definedName>
    <definedName name="ma_14_3_1" localSheetId="1">#REF!</definedName>
    <definedName name="ma_14_3_1">#REF!</definedName>
    <definedName name="ma_14_3_1_1" localSheetId="3">#REF!</definedName>
    <definedName name="ma_14_3_1_1" localSheetId="2">#REF!</definedName>
    <definedName name="ma_14_3_1_1" localSheetId="1">#REF!</definedName>
    <definedName name="ma_14_3_1_1">#REF!</definedName>
    <definedName name="ma_15" localSheetId="3">#REF!</definedName>
    <definedName name="ma_15" localSheetId="2">#REF!</definedName>
    <definedName name="ma_15" localSheetId="1">#REF!</definedName>
    <definedName name="ma_15">#REF!</definedName>
    <definedName name="ma_15_1" localSheetId="3">#REF!</definedName>
    <definedName name="ma_15_1" localSheetId="2">#REF!</definedName>
    <definedName name="ma_15_1" localSheetId="1">#REF!</definedName>
    <definedName name="ma_15_1">#REF!</definedName>
    <definedName name="ma_15_3" localSheetId="3">#REF!</definedName>
    <definedName name="ma_15_3" localSheetId="2">#REF!</definedName>
    <definedName name="ma_15_3" localSheetId="1">#REF!</definedName>
    <definedName name="ma_15_3">#REF!</definedName>
    <definedName name="ma_15_3_1" localSheetId="3">#REF!</definedName>
    <definedName name="ma_15_3_1" localSheetId="2">#REF!</definedName>
    <definedName name="ma_15_3_1" localSheetId="1">#REF!</definedName>
    <definedName name="ma_15_3_1">#REF!</definedName>
    <definedName name="ma_15_3_1_1" localSheetId="3">#REF!</definedName>
    <definedName name="ma_15_3_1_1" localSheetId="2">#REF!</definedName>
    <definedName name="ma_15_3_1_1" localSheetId="1">#REF!</definedName>
    <definedName name="ma_15_3_1_1">#REF!</definedName>
    <definedName name="ma_16" localSheetId="3">#REF!</definedName>
    <definedName name="ma_16" localSheetId="2">#REF!</definedName>
    <definedName name="ma_16" localSheetId="1">#REF!</definedName>
    <definedName name="ma_16">#REF!</definedName>
    <definedName name="ma_16_1" localSheetId="3">#REF!</definedName>
    <definedName name="ma_16_1" localSheetId="2">#REF!</definedName>
    <definedName name="ma_16_1" localSheetId="1">#REF!</definedName>
    <definedName name="ma_16_1">#REF!</definedName>
    <definedName name="ma_16_3" localSheetId="3">#REF!</definedName>
    <definedName name="ma_16_3" localSheetId="2">#REF!</definedName>
    <definedName name="ma_16_3" localSheetId="1">#REF!</definedName>
    <definedName name="ma_16_3">#REF!</definedName>
    <definedName name="ma_16_3_1" localSheetId="3">#REF!</definedName>
    <definedName name="ma_16_3_1" localSheetId="2">#REF!</definedName>
    <definedName name="ma_16_3_1" localSheetId="1">#REF!</definedName>
    <definedName name="ma_16_3_1">#REF!</definedName>
    <definedName name="ma_16_3_1_1" localSheetId="3">#REF!</definedName>
    <definedName name="ma_16_3_1_1" localSheetId="2">#REF!</definedName>
    <definedName name="ma_16_3_1_1" localSheetId="1">#REF!</definedName>
    <definedName name="ma_16_3_1_1">#REF!</definedName>
    <definedName name="ma_17" localSheetId="3">#REF!</definedName>
    <definedName name="ma_17" localSheetId="2">#REF!</definedName>
    <definedName name="ma_17" localSheetId="1">#REF!</definedName>
    <definedName name="ma_17">#REF!</definedName>
    <definedName name="ma_17_1" localSheetId="3">#REF!</definedName>
    <definedName name="ma_17_1" localSheetId="2">#REF!</definedName>
    <definedName name="ma_17_1" localSheetId="1">#REF!</definedName>
    <definedName name="ma_17_1">#REF!</definedName>
    <definedName name="ma_17_3" localSheetId="3">#REF!</definedName>
    <definedName name="ma_17_3" localSheetId="2">#REF!</definedName>
    <definedName name="ma_17_3" localSheetId="1">#REF!</definedName>
    <definedName name="ma_17_3">#REF!</definedName>
    <definedName name="ma_17_3_1" localSheetId="3">#REF!</definedName>
    <definedName name="ma_17_3_1" localSheetId="2">#REF!</definedName>
    <definedName name="ma_17_3_1" localSheetId="1">#REF!</definedName>
    <definedName name="ma_17_3_1">#REF!</definedName>
    <definedName name="ma_17_3_1_1" localSheetId="3">#REF!</definedName>
    <definedName name="ma_17_3_1_1" localSheetId="2">#REF!</definedName>
    <definedName name="ma_17_3_1_1" localSheetId="1">#REF!</definedName>
    <definedName name="ma_17_3_1_1">#REF!</definedName>
    <definedName name="ma_19" localSheetId="3">#REF!</definedName>
    <definedName name="ma_19" localSheetId="2">#REF!</definedName>
    <definedName name="ma_19" localSheetId="1">#REF!</definedName>
    <definedName name="ma_19">#REF!</definedName>
    <definedName name="ma_19_1" localSheetId="3">#REF!</definedName>
    <definedName name="ma_19_1" localSheetId="2">#REF!</definedName>
    <definedName name="ma_19_1" localSheetId="1">#REF!</definedName>
    <definedName name="ma_19_1">#REF!</definedName>
    <definedName name="ma_19_3" localSheetId="3">#REF!</definedName>
    <definedName name="ma_19_3" localSheetId="2">#REF!</definedName>
    <definedName name="ma_19_3" localSheetId="1">#REF!</definedName>
    <definedName name="ma_19_3">#REF!</definedName>
    <definedName name="ma_19_3_1" localSheetId="3">#REF!</definedName>
    <definedName name="ma_19_3_1" localSheetId="2">#REF!</definedName>
    <definedName name="ma_19_3_1" localSheetId="1">#REF!</definedName>
    <definedName name="ma_19_3_1">#REF!</definedName>
    <definedName name="ma_19_3_1_1" localSheetId="3">#REF!</definedName>
    <definedName name="ma_19_3_1_1" localSheetId="2">#REF!</definedName>
    <definedName name="ma_19_3_1_1" localSheetId="1">#REF!</definedName>
    <definedName name="ma_19_3_1_1">#REF!</definedName>
    <definedName name="ma_2" localSheetId="3">#REF!</definedName>
    <definedName name="ma_2" localSheetId="2">#REF!</definedName>
    <definedName name="ma_2" localSheetId="1">#REF!</definedName>
    <definedName name="ma_2">#REF!</definedName>
    <definedName name="ma_2_1" localSheetId="3">#REF!</definedName>
    <definedName name="ma_2_1" localSheetId="2">#REF!</definedName>
    <definedName name="ma_2_1" localSheetId="1">#REF!</definedName>
    <definedName name="ma_2_1">#REF!</definedName>
    <definedName name="ma_2_3" localSheetId="3">#REF!</definedName>
    <definedName name="ma_2_3" localSheetId="2">#REF!</definedName>
    <definedName name="ma_2_3" localSheetId="1">#REF!</definedName>
    <definedName name="ma_2_3">#REF!</definedName>
    <definedName name="ma_2_3_1" localSheetId="3">#REF!</definedName>
    <definedName name="ma_2_3_1" localSheetId="2">#REF!</definedName>
    <definedName name="ma_2_3_1" localSheetId="1">#REF!</definedName>
    <definedName name="ma_2_3_1">#REF!</definedName>
    <definedName name="ma_20" localSheetId="3">#REF!</definedName>
    <definedName name="ma_20" localSheetId="2">#REF!</definedName>
    <definedName name="ma_20" localSheetId="1">#REF!</definedName>
    <definedName name="ma_20">#REF!</definedName>
    <definedName name="ma_20_1" localSheetId="3">#REF!</definedName>
    <definedName name="ma_20_1" localSheetId="2">#REF!</definedName>
    <definedName name="ma_20_1" localSheetId="1">#REF!</definedName>
    <definedName name="ma_20_1">#REF!</definedName>
    <definedName name="ma_20_3" localSheetId="3">#REF!</definedName>
    <definedName name="ma_20_3" localSheetId="2">#REF!</definedName>
    <definedName name="ma_20_3" localSheetId="1">#REF!</definedName>
    <definedName name="ma_20_3">#REF!</definedName>
    <definedName name="ma_20_3_1" localSheetId="3">#REF!</definedName>
    <definedName name="ma_20_3_1" localSheetId="2">#REF!</definedName>
    <definedName name="ma_20_3_1" localSheetId="1">#REF!</definedName>
    <definedName name="ma_20_3_1">#REF!</definedName>
    <definedName name="ma_20_3_1_1" localSheetId="3">#REF!</definedName>
    <definedName name="ma_20_3_1_1" localSheetId="2">#REF!</definedName>
    <definedName name="ma_20_3_1_1" localSheetId="1">#REF!</definedName>
    <definedName name="ma_20_3_1_1">#REF!</definedName>
    <definedName name="ma_21" localSheetId="3">#REF!</definedName>
    <definedName name="ma_21" localSheetId="2">#REF!</definedName>
    <definedName name="ma_21" localSheetId="1">#REF!</definedName>
    <definedName name="ma_21">#REF!</definedName>
    <definedName name="ma_21_1" localSheetId="3">#REF!</definedName>
    <definedName name="ma_21_1" localSheetId="2">#REF!</definedName>
    <definedName name="ma_21_1" localSheetId="1">#REF!</definedName>
    <definedName name="ma_21_1">#REF!</definedName>
    <definedName name="ma_21_3" localSheetId="3">#REF!</definedName>
    <definedName name="ma_21_3" localSheetId="2">#REF!</definedName>
    <definedName name="ma_21_3" localSheetId="1">#REF!</definedName>
    <definedName name="ma_21_3">#REF!</definedName>
    <definedName name="ma_21_3_1" localSheetId="3">#REF!</definedName>
    <definedName name="ma_21_3_1" localSheetId="2">#REF!</definedName>
    <definedName name="ma_21_3_1" localSheetId="1">#REF!</definedName>
    <definedName name="ma_21_3_1">#REF!</definedName>
    <definedName name="ma_21_3_1_1" localSheetId="3">#REF!</definedName>
    <definedName name="ma_21_3_1_1" localSheetId="2">#REF!</definedName>
    <definedName name="ma_21_3_1_1" localSheetId="1">#REF!</definedName>
    <definedName name="ma_21_3_1_1">#REF!</definedName>
    <definedName name="ma_23" localSheetId="3">#REF!</definedName>
    <definedName name="ma_23" localSheetId="2">#REF!</definedName>
    <definedName name="ma_23" localSheetId="1">#REF!</definedName>
    <definedName name="ma_23">#REF!</definedName>
    <definedName name="ma_23_1" localSheetId="3">#REF!</definedName>
    <definedName name="ma_23_1" localSheetId="2">#REF!</definedName>
    <definedName name="ma_23_1" localSheetId="1">#REF!</definedName>
    <definedName name="ma_23_1">#REF!</definedName>
    <definedName name="ma_23_3" localSheetId="3">#REF!</definedName>
    <definedName name="ma_23_3" localSheetId="2">#REF!</definedName>
    <definedName name="ma_23_3" localSheetId="1">#REF!</definedName>
    <definedName name="ma_23_3">#REF!</definedName>
    <definedName name="ma_23_3_1" localSheetId="3">#REF!</definedName>
    <definedName name="ma_23_3_1" localSheetId="2">#REF!</definedName>
    <definedName name="ma_23_3_1" localSheetId="1">#REF!</definedName>
    <definedName name="ma_23_3_1">#REF!</definedName>
    <definedName name="ma_23_3_1_1" localSheetId="3">#REF!</definedName>
    <definedName name="ma_23_3_1_1" localSheetId="2">#REF!</definedName>
    <definedName name="ma_23_3_1_1" localSheetId="1">#REF!</definedName>
    <definedName name="ma_23_3_1_1">#REF!</definedName>
    <definedName name="ma_3" localSheetId="3">#REF!</definedName>
    <definedName name="ma_3" localSheetId="2">#REF!</definedName>
    <definedName name="ma_3" localSheetId="1">#REF!</definedName>
    <definedName name="ma_3">#REF!</definedName>
    <definedName name="ma_3_1" localSheetId="3">#REF!</definedName>
    <definedName name="ma_3_1" localSheetId="2">#REF!</definedName>
    <definedName name="ma_3_1" localSheetId="1">#REF!</definedName>
    <definedName name="ma_3_1">#REF!</definedName>
    <definedName name="ma_3_1_1" localSheetId="3">#REF!</definedName>
    <definedName name="ma_3_1_1" localSheetId="2">#REF!</definedName>
    <definedName name="ma_3_1_1" localSheetId="1">#REF!</definedName>
    <definedName name="ma_3_1_1">#REF!</definedName>
    <definedName name="ma_3_1_1_1" localSheetId="3">#REF!</definedName>
    <definedName name="ma_3_1_1_1" localSheetId="2">#REF!</definedName>
    <definedName name="ma_3_1_1_1" localSheetId="1">#REF!</definedName>
    <definedName name="ma_3_1_1_1">#REF!</definedName>
    <definedName name="ma_3_1_1_1_1" localSheetId="3">#REF!</definedName>
    <definedName name="ma_3_1_1_1_1" localSheetId="2">#REF!</definedName>
    <definedName name="ma_3_1_1_1_1" localSheetId="1">#REF!</definedName>
    <definedName name="ma_3_1_1_1_1">#REF!</definedName>
    <definedName name="ma_3_1_1_1_1_1" localSheetId="3">#REF!</definedName>
    <definedName name="ma_3_1_1_1_1_1" localSheetId="2">#REF!</definedName>
    <definedName name="ma_3_1_1_1_1_1" localSheetId="1">#REF!</definedName>
    <definedName name="ma_3_1_1_1_1_1">#REF!</definedName>
    <definedName name="ma_3_1_1_1_1_1_1" localSheetId="3">#REF!</definedName>
    <definedName name="ma_3_1_1_1_1_1_1" localSheetId="2">#REF!</definedName>
    <definedName name="ma_3_1_1_1_1_1_1" localSheetId="1">#REF!</definedName>
    <definedName name="ma_3_1_1_1_1_1_1">#REF!</definedName>
    <definedName name="ma_3_1_3" localSheetId="3">#REF!</definedName>
    <definedName name="ma_3_1_3" localSheetId="2">#REF!</definedName>
    <definedName name="ma_3_1_3" localSheetId="1">#REF!</definedName>
    <definedName name="ma_3_1_3">#REF!</definedName>
    <definedName name="ma_3_1_3_1" localSheetId="3">#REF!</definedName>
    <definedName name="ma_3_1_3_1" localSheetId="2">#REF!</definedName>
    <definedName name="ma_3_1_3_1" localSheetId="1">#REF!</definedName>
    <definedName name="ma_3_1_3_1">#REF!</definedName>
    <definedName name="ma_3_2" localSheetId="3">#REF!</definedName>
    <definedName name="ma_3_2" localSheetId="2">#REF!</definedName>
    <definedName name="ma_3_2" localSheetId="1">#REF!</definedName>
    <definedName name="ma_3_2">#REF!</definedName>
    <definedName name="ma_3_2_1" localSheetId="3">#REF!</definedName>
    <definedName name="ma_3_2_1" localSheetId="2">#REF!</definedName>
    <definedName name="ma_3_2_1" localSheetId="1">#REF!</definedName>
    <definedName name="ma_3_2_1">#REF!</definedName>
    <definedName name="ma_3_2_3" localSheetId="3">#REF!</definedName>
    <definedName name="ma_3_2_3" localSheetId="2">#REF!</definedName>
    <definedName name="ma_3_2_3" localSheetId="1">#REF!</definedName>
    <definedName name="ma_3_2_3">#REF!</definedName>
    <definedName name="ma_3_2_3_1" localSheetId="3">#REF!</definedName>
    <definedName name="ma_3_2_3_1" localSheetId="2">#REF!</definedName>
    <definedName name="ma_3_2_3_1" localSheetId="1">#REF!</definedName>
    <definedName name="ma_3_2_3_1">#REF!</definedName>
    <definedName name="ma_3_3" localSheetId="3">#REF!</definedName>
    <definedName name="ma_3_3" localSheetId="2">#REF!</definedName>
    <definedName name="ma_3_3" localSheetId="1">#REF!</definedName>
    <definedName name="ma_3_3">#REF!</definedName>
    <definedName name="ma_3_3_1" localSheetId="3">#REF!</definedName>
    <definedName name="ma_3_3_1" localSheetId="2">#REF!</definedName>
    <definedName name="ma_3_3_1" localSheetId="1">#REF!</definedName>
    <definedName name="ma_3_3_1">#REF!</definedName>
    <definedName name="ma_3_3_1_1" localSheetId="3">#REF!</definedName>
    <definedName name="ma_3_3_1_1" localSheetId="2">#REF!</definedName>
    <definedName name="ma_3_3_1_1" localSheetId="1">#REF!</definedName>
    <definedName name="ma_3_3_1_1">#REF!</definedName>
    <definedName name="ma_4" localSheetId="3">#REF!</definedName>
    <definedName name="ma_4" localSheetId="2">#REF!</definedName>
    <definedName name="ma_4" localSheetId="1">#REF!</definedName>
    <definedName name="ma_4">#REF!</definedName>
    <definedName name="ma_4_1" localSheetId="3">#REF!</definedName>
    <definedName name="ma_4_1" localSheetId="2">#REF!</definedName>
    <definedName name="ma_4_1" localSheetId="1">#REF!</definedName>
    <definedName name="ma_4_1">#REF!</definedName>
    <definedName name="ma_4_3" localSheetId="3">#REF!</definedName>
    <definedName name="ma_4_3" localSheetId="2">#REF!</definedName>
    <definedName name="ma_4_3" localSheetId="1">#REF!</definedName>
    <definedName name="ma_4_3">#REF!</definedName>
    <definedName name="ma_4_3_1" localSheetId="3">#REF!</definedName>
    <definedName name="ma_4_3_1" localSheetId="2">#REF!</definedName>
    <definedName name="ma_4_3_1" localSheetId="1">#REF!</definedName>
    <definedName name="ma_4_3_1">#REF!</definedName>
    <definedName name="ma_6" localSheetId="3">#REF!</definedName>
    <definedName name="ma_6" localSheetId="2">#REF!</definedName>
    <definedName name="ma_6" localSheetId="1">#REF!</definedName>
    <definedName name="ma_6">#REF!</definedName>
    <definedName name="ma_6_1" localSheetId="3">#REF!</definedName>
    <definedName name="ma_6_1" localSheetId="2">#REF!</definedName>
    <definedName name="ma_6_1" localSheetId="1">#REF!</definedName>
    <definedName name="ma_6_1">#REF!</definedName>
    <definedName name="ma_6_3" localSheetId="3">#REF!</definedName>
    <definedName name="ma_6_3" localSheetId="2">#REF!</definedName>
    <definedName name="ma_6_3" localSheetId="1">#REF!</definedName>
    <definedName name="ma_6_3">#REF!</definedName>
    <definedName name="ma_6_3_1" localSheetId="3">#REF!</definedName>
    <definedName name="ma_6_3_1" localSheetId="2">#REF!</definedName>
    <definedName name="ma_6_3_1" localSheetId="1">#REF!</definedName>
    <definedName name="ma_6_3_1">#REF!</definedName>
    <definedName name="ma_7" localSheetId="3">#REF!</definedName>
    <definedName name="ma_7" localSheetId="2">#REF!</definedName>
    <definedName name="ma_7" localSheetId="1">#REF!</definedName>
    <definedName name="ma_7">#REF!</definedName>
    <definedName name="ma_7_1" localSheetId="3">#REF!</definedName>
    <definedName name="ma_7_1" localSheetId="2">#REF!</definedName>
    <definedName name="ma_7_1" localSheetId="1">#REF!</definedName>
    <definedName name="ma_7_1">#REF!</definedName>
    <definedName name="ma_7_3" localSheetId="3">#REF!</definedName>
    <definedName name="ma_7_3" localSheetId="2">#REF!</definedName>
    <definedName name="ma_7_3" localSheetId="1">#REF!</definedName>
    <definedName name="ma_7_3">#REF!</definedName>
    <definedName name="ma_7_3_1" localSheetId="3">#REF!</definedName>
    <definedName name="ma_7_3_1" localSheetId="2">#REF!</definedName>
    <definedName name="ma_7_3_1" localSheetId="1">#REF!</definedName>
    <definedName name="ma_7_3_1">#REF!</definedName>
    <definedName name="ma_8" localSheetId="3">#REF!</definedName>
    <definedName name="ma_8" localSheetId="2">#REF!</definedName>
    <definedName name="ma_8" localSheetId="1">#REF!</definedName>
    <definedName name="ma_8">#REF!</definedName>
    <definedName name="ma_8_1" localSheetId="3">#REF!</definedName>
    <definedName name="ma_8_1" localSheetId="2">#REF!</definedName>
    <definedName name="ma_8_1" localSheetId="1">#REF!</definedName>
    <definedName name="ma_8_1">#REF!</definedName>
    <definedName name="ma_8_3" localSheetId="3">#REF!</definedName>
    <definedName name="ma_8_3" localSheetId="2">#REF!</definedName>
    <definedName name="ma_8_3" localSheetId="1">#REF!</definedName>
    <definedName name="ma_8_3">#REF!</definedName>
    <definedName name="ma_8_3_1" localSheetId="3">#REF!</definedName>
    <definedName name="ma_8_3_1" localSheetId="2">#REF!</definedName>
    <definedName name="ma_8_3_1" localSheetId="1">#REF!</definedName>
    <definedName name="ma_8_3_1">#REF!</definedName>
    <definedName name="ma_9" localSheetId="3">#REF!</definedName>
    <definedName name="ma_9" localSheetId="2">#REF!</definedName>
    <definedName name="ma_9" localSheetId="1">#REF!</definedName>
    <definedName name="ma_9">#REF!</definedName>
    <definedName name="ma_9_1" localSheetId="3">#REF!</definedName>
    <definedName name="ma_9_1" localSheetId="2">#REF!</definedName>
    <definedName name="ma_9_1" localSheetId="1">#REF!</definedName>
    <definedName name="ma_9_1">#REF!</definedName>
    <definedName name="ma_9_3" localSheetId="3">#REF!</definedName>
    <definedName name="ma_9_3" localSheetId="2">#REF!</definedName>
    <definedName name="ma_9_3" localSheetId="1">#REF!</definedName>
    <definedName name="ma_9_3">#REF!</definedName>
    <definedName name="ma_9_3_1" localSheetId="3">#REF!</definedName>
    <definedName name="ma_9_3_1" localSheetId="2">#REF!</definedName>
    <definedName name="ma_9_3_1" localSheetId="1">#REF!</definedName>
    <definedName name="ma_9_3_1">#REF!</definedName>
    <definedName name="ma1_10" localSheetId="3">#REF!</definedName>
    <definedName name="ma1_10" localSheetId="2">#REF!</definedName>
    <definedName name="ma1_10" localSheetId="1">#REF!</definedName>
    <definedName name="ma1_10">#REF!</definedName>
    <definedName name="ma1_10_1" localSheetId="3">#REF!</definedName>
    <definedName name="ma1_10_1" localSheetId="2">#REF!</definedName>
    <definedName name="ma1_10_1" localSheetId="1">#REF!</definedName>
    <definedName name="ma1_10_1">#REF!</definedName>
    <definedName name="ma1_10_3" localSheetId="3">#REF!</definedName>
    <definedName name="ma1_10_3" localSheetId="2">#REF!</definedName>
    <definedName name="ma1_10_3" localSheetId="1">#REF!</definedName>
    <definedName name="ma1_10_3">#REF!</definedName>
    <definedName name="ma1_10_3_1" localSheetId="3">#REF!</definedName>
    <definedName name="ma1_10_3_1" localSheetId="2">#REF!</definedName>
    <definedName name="ma1_10_3_1" localSheetId="1">#REF!</definedName>
    <definedName name="ma1_10_3_1">#REF!</definedName>
    <definedName name="ma1_13" localSheetId="3">#REF!</definedName>
    <definedName name="ma1_13" localSheetId="2">#REF!</definedName>
    <definedName name="ma1_13" localSheetId="1">#REF!</definedName>
    <definedName name="ma1_13">#REF!</definedName>
    <definedName name="ma1_13_1" localSheetId="3">#REF!</definedName>
    <definedName name="ma1_13_1" localSheetId="2">#REF!</definedName>
    <definedName name="ma1_13_1" localSheetId="1">#REF!</definedName>
    <definedName name="ma1_13_1">#REF!</definedName>
    <definedName name="ma1_13_3" localSheetId="3">#REF!</definedName>
    <definedName name="ma1_13_3" localSheetId="2">#REF!</definedName>
    <definedName name="ma1_13_3" localSheetId="1">#REF!</definedName>
    <definedName name="ma1_13_3">#REF!</definedName>
    <definedName name="ma1_13_3_1" localSheetId="3">#REF!</definedName>
    <definedName name="ma1_13_3_1" localSheetId="2">#REF!</definedName>
    <definedName name="ma1_13_3_1" localSheetId="1">#REF!</definedName>
    <definedName name="ma1_13_3_1">#REF!</definedName>
    <definedName name="ma1_13_3_1_1" localSheetId="3">#REF!</definedName>
    <definedName name="ma1_13_3_1_1" localSheetId="2">#REF!</definedName>
    <definedName name="ma1_13_3_1_1" localSheetId="1">#REF!</definedName>
    <definedName name="ma1_13_3_1_1">#REF!</definedName>
    <definedName name="ma1_14" localSheetId="3">#REF!</definedName>
    <definedName name="ma1_14" localSheetId="2">#REF!</definedName>
    <definedName name="ma1_14" localSheetId="1">#REF!</definedName>
    <definedName name="ma1_14">#REF!</definedName>
    <definedName name="ma1_14_1" localSheetId="3">#REF!</definedName>
    <definedName name="ma1_14_1" localSheetId="2">#REF!</definedName>
    <definedName name="ma1_14_1" localSheetId="1">#REF!</definedName>
    <definedName name="ma1_14_1">#REF!</definedName>
    <definedName name="ma1_14_3" localSheetId="3">#REF!</definedName>
    <definedName name="ma1_14_3" localSheetId="2">#REF!</definedName>
    <definedName name="ma1_14_3" localSheetId="1">#REF!</definedName>
    <definedName name="ma1_14_3">#REF!</definedName>
    <definedName name="ma1_14_3_1" localSheetId="3">#REF!</definedName>
    <definedName name="ma1_14_3_1" localSheetId="2">#REF!</definedName>
    <definedName name="ma1_14_3_1" localSheetId="1">#REF!</definedName>
    <definedName name="ma1_14_3_1">#REF!</definedName>
    <definedName name="ma1_14_3_1_1" localSheetId="3">#REF!</definedName>
    <definedName name="ma1_14_3_1_1" localSheetId="2">#REF!</definedName>
    <definedName name="ma1_14_3_1_1" localSheetId="1">#REF!</definedName>
    <definedName name="ma1_14_3_1_1">#REF!</definedName>
    <definedName name="ma1_15" localSheetId="3">#REF!</definedName>
    <definedName name="ma1_15" localSheetId="2">#REF!</definedName>
    <definedName name="ma1_15" localSheetId="1">#REF!</definedName>
    <definedName name="ma1_15">#REF!</definedName>
    <definedName name="ma1_15_1" localSheetId="3">#REF!</definedName>
    <definedName name="ma1_15_1" localSheetId="2">#REF!</definedName>
    <definedName name="ma1_15_1" localSheetId="1">#REF!</definedName>
    <definedName name="ma1_15_1">#REF!</definedName>
    <definedName name="ma1_15_3" localSheetId="3">#REF!</definedName>
    <definedName name="ma1_15_3" localSheetId="2">#REF!</definedName>
    <definedName name="ma1_15_3" localSheetId="1">#REF!</definedName>
    <definedName name="ma1_15_3">#REF!</definedName>
    <definedName name="ma1_15_3_1" localSheetId="3">#REF!</definedName>
    <definedName name="ma1_15_3_1" localSheetId="2">#REF!</definedName>
    <definedName name="ma1_15_3_1" localSheetId="1">#REF!</definedName>
    <definedName name="ma1_15_3_1">#REF!</definedName>
    <definedName name="ma1_15_3_1_1" localSheetId="3">#REF!</definedName>
    <definedName name="ma1_15_3_1_1" localSheetId="2">#REF!</definedName>
    <definedName name="ma1_15_3_1_1" localSheetId="1">#REF!</definedName>
    <definedName name="ma1_15_3_1_1">#REF!</definedName>
    <definedName name="ma1_16" localSheetId="3">#REF!</definedName>
    <definedName name="ma1_16" localSheetId="2">#REF!</definedName>
    <definedName name="ma1_16" localSheetId="1">#REF!</definedName>
    <definedName name="ma1_16">#REF!</definedName>
    <definedName name="ma1_16_1" localSheetId="3">#REF!</definedName>
    <definedName name="ma1_16_1" localSheetId="2">#REF!</definedName>
    <definedName name="ma1_16_1" localSheetId="1">#REF!</definedName>
    <definedName name="ma1_16_1">#REF!</definedName>
    <definedName name="ma1_16_3" localSheetId="3">#REF!</definedName>
    <definedName name="ma1_16_3" localSheetId="2">#REF!</definedName>
    <definedName name="ma1_16_3" localSheetId="1">#REF!</definedName>
    <definedName name="ma1_16_3">#REF!</definedName>
    <definedName name="ma1_16_3_1" localSheetId="3">#REF!</definedName>
    <definedName name="ma1_16_3_1" localSheetId="2">#REF!</definedName>
    <definedName name="ma1_16_3_1" localSheetId="1">#REF!</definedName>
    <definedName name="ma1_16_3_1">#REF!</definedName>
    <definedName name="ma1_16_3_1_1" localSheetId="3">#REF!</definedName>
    <definedName name="ma1_16_3_1_1" localSheetId="2">#REF!</definedName>
    <definedName name="ma1_16_3_1_1" localSheetId="1">#REF!</definedName>
    <definedName name="ma1_16_3_1_1">#REF!</definedName>
    <definedName name="ma1_17" localSheetId="3">#REF!</definedName>
    <definedName name="ma1_17" localSheetId="2">#REF!</definedName>
    <definedName name="ma1_17" localSheetId="1">#REF!</definedName>
    <definedName name="ma1_17">#REF!</definedName>
    <definedName name="ma1_17_1" localSheetId="3">#REF!</definedName>
    <definedName name="ma1_17_1" localSheetId="2">#REF!</definedName>
    <definedName name="ma1_17_1" localSheetId="1">#REF!</definedName>
    <definedName name="ma1_17_1">#REF!</definedName>
    <definedName name="ma1_17_3" localSheetId="3">#REF!</definedName>
    <definedName name="ma1_17_3" localSheetId="2">#REF!</definedName>
    <definedName name="ma1_17_3" localSheetId="1">#REF!</definedName>
    <definedName name="ma1_17_3">#REF!</definedName>
    <definedName name="ma1_17_3_1" localSheetId="3">#REF!</definedName>
    <definedName name="ma1_17_3_1" localSheetId="2">#REF!</definedName>
    <definedName name="ma1_17_3_1" localSheetId="1">#REF!</definedName>
    <definedName name="ma1_17_3_1">#REF!</definedName>
    <definedName name="ma1_17_3_1_1" localSheetId="3">#REF!</definedName>
    <definedName name="ma1_17_3_1_1" localSheetId="2">#REF!</definedName>
    <definedName name="ma1_17_3_1_1" localSheetId="1">#REF!</definedName>
    <definedName name="ma1_17_3_1_1">#REF!</definedName>
    <definedName name="ma1_19" localSheetId="3">#REF!</definedName>
    <definedName name="ma1_19" localSheetId="2">#REF!</definedName>
    <definedName name="ma1_19" localSheetId="1">#REF!</definedName>
    <definedName name="ma1_19">#REF!</definedName>
    <definedName name="ma1_19_1" localSheetId="3">#REF!</definedName>
    <definedName name="ma1_19_1" localSheetId="2">#REF!</definedName>
    <definedName name="ma1_19_1" localSheetId="1">#REF!</definedName>
    <definedName name="ma1_19_1">#REF!</definedName>
    <definedName name="ma1_19_3" localSheetId="3">#REF!</definedName>
    <definedName name="ma1_19_3" localSheetId="2">#REF!</definedName>
    <definedName name="ma1_19_3" localSheetId="1">#REF!</definedName>
    <definedName name="ma1_19_3">#REF!</definedName>
    <definedName name="ma1_19_3_1" localSheetId="3">#REF!</definedName>
    <definedName name="ma1_19_3_1" localSheetId="2">#REF!</definedName>
    <definedName name="ma1_19_3_1" localSheetId="1">#REF!</definedName>
    <definedName name="ma1_19_3_1">#REF!</definedName>
    <definedName name="ma1_19_3_1_1" localSheetId="3">#REF!</definedName>
    <definedName name="ma1_19_3_1_1" localSheetId="2">#REF!</definedName>
    <definedName name="ma1_19_3_1_1" localSheetId="1">#REF!</definedName>
    <definedName name="ma1_19_3_1_1">#REF!</definedName>
    <definedName name="ma1_2" localSheetId="3">'[13]2.civil-RA'!#REF!</definedName>
    <definedName name="ma1_2" localSheetId="2">'[13]2.civil-RA'!#REF!</definedName>
    <definedName name="ma1_2" localSheetId="1">'[13]2.civil-RA'!#REF!</definedName>
    <definedName name="ma1_2">'[13]2.civil-RA'!#REF!</definedName>
    <definedName name="ma1_2_1" localSheetId="3">[109]CPWD_Civil!#REF!</definedName>
    <definedName name="ma1_2_1" localSheetId="2">[109]CPWD_Civil!#REF!</definedName>
    <definedName name="ma1_2_1" localSheetId="1">[109]CPWD_Civil!#REF!</definedName>
    <definedName name="ma1_2_1">[109]CPWD_Civil!#REF!</definedName>
    <definedName name="ma1_2_1_1" localSheetId="3">'[59]2_civil_RA'!#REF!</definedName>
    <definedName name="ma1_2_1_1" localSheetId="2">'[59]2_civil_RA'!#REF!</definedName>
    <definedName name="ma1_2_1_1" localSheetId="1">'[59]2_civil_RA'!#REF!</definedName>
    <definedName name="ma1_2_1_1">'[59]2_civil_RA'!#REF!</definedName>
    <definedName name="ma1_2_1_1_1" localSheetId="3">'[59]2_civil_RA'!#REF!</definedName>
    <definedName name="ma1_2_1_1_1" localSheetId="2">'[59]2_civil_RA'!#REF!</definedName>
    <definedName name="ma1_2_1_1_1" localSheetId="1">'[59]2_civil_RA'!#REF!</definedName>
    <definedName name="ma1_2_1_1_1">'[59]2_civil_RA'!#REF!</definedName>
    <definedName name="ma1_2_1_1_1_1" localSheetId="3">'[13]2_civil_RA'!#REF!</definedName>
    <definedName name="ma1_2_1_1_1_1" localSheetId="2">'[13]2_civil_RA'!#REF!</definedName>
    <definedName name="ma1_2_1_1_1_1" localSheetId="1">'[13]2_civil_RA'!#REF!</definedName>
    <definedName name="ma1_2_1_1_1_1">'[13]2_civil_RA'!#REF!</definedName>
    <definedName name="ma1_2_1_1_1_1_1" localSheetId="3">'[13]2_civil_RA'!#REF!</definedName>
    <definedName name="ma1_2_1_1_1_1_1" localSheetId="2">'[13]2_civil_RA'!#REF!</definedName>
    <definedName name="ma1_2_1_1_1_1_1" localSheetId="1">'[13]2_civil_RA'!#REF!</definedName>
    <definedName name="ma1_2_1_1_1_1_1">'[13]2_civil_RA'!#REF!</definedName>
    <definedName name="ma1_2_1_1_1_1_1_1" localSheetId="3">'[17]Civil _RA_ _Resi_'!#REF!</definedName>
    <definedName name="ma1_2_1_1_1_1_1_1" localSheetId="2">'[17]Civil _RA_ _Resi_'!#REF!</definedName>
    <definedName name="ma1_2_1_1_1_1_1_1" localSheetId="1">'[17]Civil _RA_ _Resi_'!#REF!</definedName>
    <definedName name="ma1_2_1_1_1_1_1_1">'[17]Civil _RA_ _Resi_'!#REF!</definedName>
    <definedName name="ma1_2_1_1_1_1_1_1_1" localSheetId="3">'[17]Civil _RA_ _Resi_'!#REF!</definedName>
    <definedName name="ma1_2_1_1_1_1_1_1_1" localSheetId="2">'[17]Civil _RA_ _Resi_'!#REF!</definedName>
    <definedName name="ma1_2_1_1_1_1_1_1_1" localSheetId="1">'[17]Civil _RA_ _Resi_'!#REF!</definedName>
    <definedName name="ma1_2_1_1_1_1_1_1_1">'[17]Civil _RA_ _Resi_'!#REF!</definedName>
    <definedName name="ma1_2_1_1_1_2">NA()</definedName>
    <definedName name="ma1_2_1_1_2">NA()</definedName>
    <definedName name="ma1_2_1_2" localSheetId="3">'[17]Civil _RA_ _Resi_'!#REF!</definedName>
    <definedName name="ma1_2_1_2" localSheetId="2">'[17]Civil _RA_ _Resi_'!#REF!</definedName>
    <definedName name="ma1_2_1_2" localSheetId="1">'[17]Civil _RA_ _Resi_'!#REF!</definedName>
    <definedName name="ma1_2_1_2">'[17]Civil _RA_ _Resi_'!#REF!</definedName>
    <definedName name="ma1_2_1_2_1" localSheetId="3">'[17]Civil _RA_ _Resi_'!#REF!</definedName>
    <definedName name="ma1_2_1_2_1" localSheetId="2">'[17]Civil _RA_ _Resi_'!#REF!</definedName>
    <definedName name="ma1_2_1_2_1" localSheetId="1">'[17]Civil _RA_ _Resi_'!#REF!</definedName>
    <definedName name="ma1_2_1_2_1">'[17]Civil _RA_ _Resi_'!#REF!</definedName>
    <definedName name="ma1_2_2" localSheetId="3">'[59]2.civil-RA'!#REF!</definedName>
    <definedName name="ma1_2_2" localSheetId="2">'[59]2.civil-RA'!#REF!</definedName>
    <definedName name="ma1_2_2" localSheetId="1">'[59]2.civil-RA'!#REF!</definedName>
    <definedName name="ma1_2_2">'[59]2.civil-RA'!#REF!</definedName>
    <definedName name="ma1_2_2_1" localSheetId="3">[110]CPWD_Civil!#REF!</definedName>
    <definedName name="ma1_2_2_1" localSheetId="2">[110]CPWD_Civil!#REF!</definedName>
    <definedName name="ma1_2_2_1" localSheetId="1">[110]CPWD_Civil!#REF!</definedName>
    <definedName name="ma1_2_2_1">[111]CPWD_Civil!#REF!</definedName>
    <definedName name="ma1_2_2_1_1" localSheetId="3">[110]CPWD_Civil!#REF!</definedName>
    <definedName name="ma1_2_2_1_1" localSheetId="2">[110]CPWD_Civil!#REF!</definedName>
    <definedName name="ma1_2_2_1_1" localSheetId="1">[110]CPWD_Civil!#REF!</definedName>
    <definedName name="ma1_2_2_1_1">[111]CPWD_Civil!#REF!</definedName>
    <definedName name="ma1_2_2_1_1_1">NA()</definedName>
    <definedName name="ma1_2_2_1_1_1_1" localSheetId="3">#REF!</definedName>
    <definedName name="ma1_2_2_1_1_1_1" localSheetId="2">#REF!</definedName>
    <definedName name="ma1_2_2_1_1_1_1" localSheetId="1">#REF!</definedName>
    <definedName name="ma1_2_2_1_1_1_1">#REF!</definedName>
    <definedName name="ma1_2_2_1_1_1_1_1" localSheetId="3">#REF!</definedName>
    <definedName name="ma1_2_2_1_1_1_1_1" localSheetId="2">#REF!</definedName>
    <definedName name="ma1_2_2_1_1_1_1_1" localSheetId="1">#REF!</definedName>
    <definedName name="ma1_2_2_1_1_1_1_1">#REF!</definedName>
    <definedName name="ma1_2_2_1_1_1_1_1_1" localSheetId="3">#REF!</definedName>
    <definedName name="ma1_2_2_1_1_1_1_1_1" localSheetId="2">#REF!</definedName>
    <definedName name="ma1_2_2_1_1_1_1_1_1" localSheetId="1">#REF!</definedName>
    <definedName name="ma1_2_2_1_1_1_1_1_1">#REF!</definedName>
    <definedName name="ma1_2_2_1_1_1_1_1_1_1" localSheetId="3">#REF!</definedName>
    <definedName name="ma1_2_2_1_1_1_1_1_1_1" localSheetId="2">#REF!</definedName>
    <definedName name="ma1_2_2_1_1_1_1_1_1_1" localSheetId="1">#REF!</definedName>
    <definedName name="ma1_2_2_1_1_1_1_1_1_1">#REF!</definedName>
    <definedName name="ma1_2_2_2" localSheetId="3">#REF!</definedName>
    <definedName name="ma1_2_2_2" localSheetId="2">#REF!</definedName>
    <definedName name="ma1_2_2_2" localSheetId="1">#REF!</definedName>
    <definedName name="ma1_2_2_2">#REF!</definedName>
    <definedName name="ma1_2_2_2_1" localSheetId="3">#REF!</definedName>
    <definedName name="ma1_2_2_2_1" localSheetId="2">#REF!</definedName>
    <definedName name="ma1_2_2_2_1" localSheetId="1">#REF!</definedName>
    <definedName name="ma1_2_2_2_1">#REF!</definedName>
    <definedName name="ma1_2_2_3" localSheetId="3">#REF!</definedName>
    <definedName name="ma1_2_2_3" localSheetId="2">#REF!</definedName>
    <definedName name="ma1_2_2_3" localSheetId="1">#REF!</definedName>
    <definedName name="ma1_2_2_3">#REF!</definedName>
    <definedName name="ma1_2_2_3_1" localSheetId="3">#REF!</definedName>
    <definedName name="ma1_2_2_3_1" localSheetId="2">#REF!</definedName>
    <definedName name="ma1_2_2_3_1" localSheetId="1">#REF!</definedName>
    <definedName name="ma1_2_2_3_1">#REF!</definedName>
    <definedName name="ma1_2_3" localSheetId="3">[109]CPWD_Civil!#REF!</definedName>
    <definedName name="ma1_2_3" localSheetId="2">[109]CPWD_Civil!#REF!</definedName>
    <definedName name="ma1_2_3" localSheetId="1">[109]CPWD_Civil!#REF!</definedName>
    <definedName name="ma1_2_3">[109]CPWD_Civil!#REF!</definedName>
    <definedName name="ma1_20" localSheetId="3">#REF!</definedName>
    <definedName name="ma1_20" localSheetId="2">#REF!</definedName>
    <definedName name="ma1_20" localSheetId="1">#REF!</definedName>
    <definedName name="ma1_20">#REF!</definedName>
    <definedName name="ma1_20_1" localSheetId="3">#REF!</definedName>
    <definedName name="ma1_20_1" localSheetId="2">#REF!</definedName>
    <definedName name="ma1_20_1" localSheetId="1">#REF!</definedName>
    <definedName name="ma1_20_1">#REF!</definedName>
    <definedName name="ma1_20_3" localSheetId="3">#REF!</definedName>
    <definedName name="ma1_20_3" localSheetId="2">#REF!</definedName>
    <definedName name="ma1_20_3" localSheetId="1">#REF!</definedName>
    <definedName name="ma1_20_3">#REF!</definedName>
    <definedName name="ma1_20_3_1" localSheetId="3">#REF!</definedName>
    <definedName name="ma1_20_3_1" localSheetId="2">#REF!</definedName>
    <definedName name="ma1_20_3_1" localSheetId="1">#REF!</definedName>
    <definedName name="ma1_20_3_1">#REF!</definedName>
    <definedName name="ma1_20_3_1_1" localSheetId="3">#REF!</definedName>
    <definedName name="ma1_20_3_1_1" localSheetId="2">#REF!</definedName>
    <definedName name="ma1_20_3_1_1" localSheetId="1">#REF!</definedName>
    <definedName name="ma1_20_3_1_1">#REF!</definedName>
    <definedName name="ma1_21" localSheetId="3">#REF!</definedName>
    <definedName name="ma1_21" localSheetId="2">#REF!</definedName>
    <definedName name="ma1_21" localSheetId="1">#REF!</definedName>
    <definedName name="ma1_21">#REF!</definedName>
    <definedName name="ma1_21_1" localSheetId="3">#REF!</definedName>
    <definedName name="ma1_21_1" localSheetId="2">#REF!</definedName>
    <definedName name="ma1_21_1" localSheetId="1">#REF!</definedName>
    <definedName name="ma1_21_1">#REF!</definedName>
    <definedName name="ma1_21_3" localSheetId="3">#REF!</definedName>
    <definedName name="ma1_21_3" localSheetId="2">#REF!</definedName>
    <definedName name="ma1_21_3" localSheetId="1">#REF!</definedName>
    <definedName name="ma1_21_3">#REF!</definedName>
    <definedName name="ma1_21_3_1" localSheetId="3">#REF!</definedName>
    <definedName name="ma1_21_3_1" localSheetId="2">#REF!</definedName>
    <definedName name="ma1_21_3_1" localSheetId="1">#REF!</definedName>
    <definedName name="ma1_21_3_1">#REF!</definedName>
    <definedName name="ma1_21_3_1_1" localSheetId="3">#REF!</definedName>
    <definedName name="ma1_21_3_1_1" localSheetId="2">#REF!</definedName>
    <definedName name="ma1_21_3_1_1" localSheetId="1">#REF!</definedName>
    <definedName name="ma1_21_3_1_1">#REF!</definedName>
    <definedName name="ma1_23" localSheetId="3">#REF!</definedName>
    <definedName name="ma1_23" localSheetId="2">#REF!</definedName>
    <definedName name="ma1_23" localSheetId="1">#REF!</definedName>
    <definedName name="ma1_23">#REF!</definedName>
    <definedName name="ma1_23_1" localSheetId="3">#REF!</definedName>
    <definedName name="ma1_23_1" localSheetId="2">#REF!</definedName>
    <definedName name="ma1_23_1" localSheetId="1">#REF!</definedName>
    <definedName name="ma1_23_1">#REF!</definedName>
    <definedName name="ma1_23_3" localSheetId="3">#REF!</definedName>
    <definedName name="ma1_23_3" localSheetId="2">#REF!</definedName>
    <definedName name="ma1_23_3" localSheetId="1">#REF!</definedName>
    <definedName name="ma1_23_3">#REF!</definedName>
    <definedName name="ma1_23_3_1" localSheetId="3">#REF!</definedName>
    <definedName name="ma1_23_3_1" localSheetId="2">#REF!</definedName>
    <definedName name="ma1_23_3_1" localSheetId="1">#REF!</definedName>
    <definedName name="ma1_23_3_1">#REF!</definedName>
    <definedName name="ma1_23_3_1_1" localSheetId="3">#REF!</definedName>
    <definedName name="ma1_23_3_1_1" localSheetId="2">#REF!</definedName>
    <definedName name="ma1_23_3_1_1" localSheetId="1">#REF!</definedName>
    <definedName name="ma1_23_3_1_1">#REF!</definedName>
    <definedName name="ma1_3" localSheetId="3">#REF!</definedName>
    <definedName name="ma1_3" localSheetId="2">#REF!</definedName>
    <definedName name="ma1_3" localSheetId="1">#REF!</definedName>
    <definedName name="ma1_3">#REF!</definedName>
    <definedName name="ma1_3_1" localSheetId="3">#REF!</definedName>
    <definedName name="ma1_3_1" localSheetId="2">#REF!</definedName>
    <definedName name="ma1_3_1" localSheetId="1">#REF!</definedName>
    <definedName name="ma1_3_1">#REF!</definedName>
    <definedName name="ma1_3_1_1" localSheetId="3">#REF!</definedName>
    <definedName name="ma1_3_1_1" localSheetId="2">#REF!</definedName>
    <definedName name="ma1_3_1_1" localSheetId="1">#REF!</definedName>
    <definedName name="ma1_3_1_1">#REF!</definedName>
    <definedName name="ma1_3_1_1_1" localSheetId="3">#REF!</definedName>
    <definedName name="ma1_3_1_1_1" localSheetId="2">#REF!</definedName>
    <definedName name="ma1_3_1_1_1" localSheetId="1">#REF!</definedName>
    <definedName name="ma1_3_1_1_1">#REF!</definedName>
    <definedName name="ma1_3_1_1_1_1" localSheetId="3">#REF!</definedName>
    <definedName name="ma1_3_1_1_1_1" localSheetId="2">#REF!</definedName>
    <definedName name="ma1_3_1_1_1_1" localSheetId="1">#REF!</definedName>
    <definedName name="ma1_3_1_1_1_1">#REF!</definedName>
    <definedName name="ma1_3_1_1_1_1_1" localSheetId="3">#REF!</definedName>
    <definedName name="ma1_3_1_1_1_1_1" localSheetId="2">#REF!</definedName>
    <definedName name="ma1_3_1_1_1_1_1" localSheetId="1">#REF!</definedName>
    <definedName name="ma1_3_1_1_1_1_1">#REF!</definedName>
    <definedName name="ma1_3_1_1_1_1_1_1" localSheetId="3">#REF!</definedName>
    <definedName name="ma1_3_1_1_1_1_1_1" localSheetId="2">#REF!</definedName>
    <definedName name="ma1_3_1_1_1_1_1_1" localSheetId="1">#REF!</definedName>
    <definedName name="ma1_3_1_1_1_1_1_1">#REF!</definedName>
    <definedName name="ma1_3_1_3" localSheetId="3">#REF!</definedName>
    <definedName name="ma1_3_1_3" localSheetId="2">#REF!</definedName>
    <definedName name="ma1_3_1_3" localSheetId="1">#REF!</definedName>
    <definedName name="ma1_3_1_3">#REF!</definedName>
    <definedName name="ma1_3_1_3_1" localSheetId="3">#REF!</definedName>
    <definedName name="ma1_3_1_3_1" localSheetId="2">#REF!</definedName>
    <definedName name="ma1_3_1_3_1" localSheetId="1">#REF!</definedName>
    <definedName name="ma1_3_1_3_1">#REF!</definedName>
    <definedName name="ma1_3_2" localSheetId="3">#REF!</definedName>
    <definedName name="ma1_3_2" localSheetId="2">#REF!</definedName>
    <definedName name="ma1_3_2" localSheetId="1">#REF!</definedName>
    <definedName name="ma1_3_2">#REF!</definedName>
    <definedName name="ma1_3_2_1" localSheetId="3">#REF!</definedName>
    <definedName name="ma1_3_2_1" localSheetId="2">#REF!</definedName>
    <definedName name="ma1_3_2_1" localSheetId="1">#REF!</definedName>
    <definedName name="ma1_3_2_1">#REF!</definedName>
    <definedName name="ma1_3_2_3" localSheetId="3">#REF!</definedName>
    <definedName name="ma1_3_2_3" localSheetId="2">#REF!</definedName>
    <definedName name="ma1_3_2_3" localSheetId="1">#REF!</definedName>
    <definedName name="ma1_3_2_3">#REF!</definedName>
    <definedName name="ma1_3_2_3_1" localSheetId="3">#REF!</definedName>
    <definedName name="ma1_3_2_3_1" localSheetId="2">#REF!</definedName>
    <definedName name="ma1_3_2_3_1" localSheetId="1">#REF!</definedName>
    <definedName name="ma1_3_2_3_1">#REF!</definedName>
    <definedName name="ma1_3_3" localSheetId="3">#REF!</definedName>
    <definedName name="ma1_3_3" localSheetId="2">#REF!</definedName>
    <definedName name="ma1_3_3" localSheetId="1">#REF!</definedName>
    <definedName name="ma1_3_3">#REF!</definedName>
    <definedName name="ma1_3_3_1" localSheetId="3">#REF!</definedName>
    <definedName name="ma1_3_3_1" localSheetId="2">#REF!</definedName>
    <definedName name="ma1_3_3_1" localSheetId="1">#REF!</definedName>
    <definedName name="ma1_3_3_1">#REF!</definedName>
    <definedName name="ma1_3_3_1_1" localSheetId="3">#REF!</definedName>
    <definedName name="ma1_3_3_1_1" localSheetId="2">#REF!</definedName>
    <definedName name="ma1_3_3_1_1" localSheetId="1">#REF!</definedName>
    <definedName name="ma1_3_3_1_1">#REF!</definedName>
    <definedName name="ma1_4" localSheetId="3">#REF!</definedName>
    <definedName name="ma1_4" localSheetId="2">#REF!</definedName>
    <definedName name="ma1_4" localSheetId="1">#REF!</definedName>
    <definedName name="ma1_4">#REF!</definedName>
    <definedName name="ma1_4_1" localSheetId="3">#REF!</definedName>
    <definedName name="ma1_4_1" localSheetId="2">#REF!</definedName>
    <definedName name="ma1_4_1" localSheetId="1">#REF!</definedName>
    <definedName name="ma1_4_1">#REF!</definedName>
    <definedName name="ma1_4_3" localSheetId="3">#REF!</definedName>
    <definedName name="ma1_4_3" localSheetId="2">#REF!</definedName>
    <definedName name="ma1_4_3" localSheetId="1">#REF!</definedName>
    <definedName name="ma1_4_3">#REF!</definedName>
    <definedName name="ma1_4_3_1" localSheetId="3">#REF!</definedName>
    <definedName name="ma1_4_3_1" localSheetId="2">#REF!</definedName>
    <definedName name="ma1_4_3_1" localSheetId="1">#REF!</definedName>
    <definedName name="ma1_4_3_1">#REF!</definedName>
    <definedName name="ma1_7" localSheetId="3">#REF!</definedName>
    <definedName name="ma1_7" localSheetId="2">#REF!</definedName>
    <definedName name="ma1_7" localSheetId="1">#REF!</definedName>
    <definedName name="ma1_7">#REF!</definedName>
    <definedName name="ma1_7_1" localSheetId="3">#REF!</definedName>
    <definedName name="ma1_7_1" localSheetId="2">#REF!</definedName>
    <definedName name="ma1_7_1" localSheetId="1">#REF!</definedName>
    <definedName name="ma1_7_1">#REF!</definedName>
    <definedName name="ma1_7_3" localSheetId="3">#REF!</definedName>
    <definedName name="ma1_7_3" localSheetId="2">#REF!</definedName>
    <definedName name="ma1_7_3" localSheetId="1">#REF!</definedName>
    <definedName name="ma1_7_3">#REF!</definedName>
    <definedName name="ma1_7_3_1" localSheetId="3">#REF!</definedName>
    <definedName name="ma1_7_3_1" localSheetId="2">#REF!</definedName>
    <definedName name="ma1_7_3_1" localSheetId="1">#REF!</definedName>
    <definedName name="ma1_7_3_1">#REF!</definedName>
    <definedName name="ma1_8" localSheetId="3">#REF!</definedName>
    <definedName name="ma1_8" localSheetId="2">#REF!</definedName>
    <definedName name="ma1_8" localSheetId="1">#REF!</definedName>
    <definedName name="ma1_8">#REF!</definedName>
    <definedName name="ma1_8_1" localSheetId="3">#REF!</definedName>
    <definedName name="ma1_8_1" localSheetId="2">#REF!</definedName>
    <definedName name="ma1_8_1" localSheetId="1">#REF!</definedName>
    <definedName name="ma1_8_1">#REF!</definedName>
    <definedName name="ma1_8_3" localSheetId="3">#REF!</definedName>
    <definedName name="ma1_8_3" localSheetId="2">#REF!</definedName>
    <definedName name="ma1_8_3" localSheetId="1">#REF!</definedName>
    <definedName name="ma1_8_3">#REF!</definedName>
    <definedName name="ma1_8_3_1" localSheetId="3">#REF!</definedName>
    <definedName name="ma1_8_3_1" localSheetId="2">#REF!</definedName>
    <definedName name="ma1_8_3_1" localSheetId="1">#REF!</definedName>
    <definedName name="ma1_8_3_1">#REF!</definedName>
    <definedName name="ma1_9" localSheetId="3">#REF!</definedName>
    <definedName name="ma1_9" localSheetId="2">#REF!</definedName>
    <definedName name="ma1_9" localSheetId="1">#REF!</definedName>
    <definedName name="ma1_9">#REF!</definedName>
    <definedName name="ma1_9_1" localSheetId="3">#REF!</definedName>
    <definedName name="ma1_9_1" localSheetId="2">#REF!</definedName>
    <definedName name="ma1_9_1" localSheetId="1">#REF!</definedName>
    <definedName name="ma1_9_1">#REF!</definedName>
    <definedName name="ma1_9_3" localSheetId="3">#REF!</definedName>
    <definedName name="ma1_9_3" localSheetId="2">#REF!</definedName>
    <definedName name="ma1_9_3" localSheetId="1">#REF!</definedName>
    <definedName name="ma1_9_3">#REF!</definedName>
    <definedName name="ma1_9_3_1" localSheetId="3">#REF!</definedName>
    <definedName name="ma1_9_3_1" localSheetId="2">#REF!</definedName>
    <definedName name="ma1_9_3_1" localSheetId="1">#REF!</definedName>
    <definedName name="ma1_9_3_1">#REF!</definedName>
    <definedName name="ma2_10" localSheetId="3">#REF!</definedName>
    <definedName name="ma2_10" localSheetId="2">#REF!</definedName>
    <definedName name="ma2_10" localSheetId="1">#REF!</definedName>
    <definedName name="ma2_10">#REF!</definedName>
    <definedName name="ma2_10_1" localSheetId="3">#REF!</definedName>
    <definedName name="ma2_10_1" localSheetId="2">#REF!</definedName>
    <definedName name="ma2_10_1" localSheetId="1">#REF!</definedName>
    <definedName name="ma2_10_1">#REF!</definedName>
    <definedName name="ma2_10_3" localSheetId="3">#REF!</definedName>
    <definedName name="ma2_10_3" localSheetId="2">#REF!</definedName>
    <definedName name="ma2_10_3" localSheetId="1">#REF!</definedName>
    <definedName name="ma2_10_3">#REF!</definedName>
    <definedName name="ma2_10_3_1" localSheetId="3">#REF!</definedName>
    <definedName name="ma2_10_3_1" localSheetId="2">#REF!</definedName>
    <definedName name="ma2_10_3_1" localSheetId="1">#REF!</definedName>
    <definedName name="ma2_10_3_1">#REF!</definedName>
    <definedName name="ma2_13" localSheetId="3">#REF!</definedName>
    <definedName name="ma2_13" localSheetId="2">#REF!</definedName>
    <definedName name="ma2_13" localSheetId="1">#REF!</definedName>
    <definedName name="ma2_13">#REF!</definedName>
    <definedName name="ma2_13_1" localSheetId="3">#REF!</definedName>
    <definedName name="ma2_13_1" localSheetId="2">#REF!</definedName>
    <definedName name="ma2_13_1" localSheetId="1">#REF!</definedName>
    <definedName name="ma2_13_1">#REF!</definedName>
    <definedName name="ma2_13_3" localSheetId="3">#REF!</definedName>
    <definedName name="ma2_13_3" localSheetId="2">#REF!</definedName>
    <definedName name="ma2_13_3" localSheetId="1">#REF!</definedName>
    <definedName name="ma2_13_3">#REF!</definedName>
    <definedName name="ma2_13_3_1" localSheetId="3">#REF!</definedName>
    <definedName name="ma2_13_3_1" localSheetId="2">#REF!</definedName>
    <definedName name="ma2_13_3_1" localSheetId="1">#REF!</definedName>
    <definedName name="ma2_13_3_1">#REF!</definedName>
    <definedName name="ma2_13_3_1_1" localSheetId="3">#REF!</definedName>
    <definedName name="ma2_13_3_1_1" localSheetId="2">#REF!</definedName>
    <definedName name="ma2_13_3_1_1" localSheetId="1">#REF!</definedName>
    <definedName name="ma2_13_3_1_1">#REF!</definedName>
    <definedName name="ma2_14" localSheetId="3">#REF!</definedName>
    <definedName name="ma2_14" localSheetId="2">#REF!</definedName>
    <definedName name="ma2_14" localSheetId="1">#REF!</definedName>
    <definedName name="ma2_14">#REF!</definedName>
    <definedName name="ma2_14_1" localSheetId="3">#REF!</definedName>
    <definedName name="ma2_14_1" localSheetId="2">#REF!</definedName>
    <definedName name="ma2_14_1" localSheetId="1">#REF!</definedName>
    <definedName name="ma2_14_1">#REF!</definedName>
    <definedName name="ma2_14_3" localSheetId="3">#REF!</definedName>
    <definedName name="ma2_14_3" localSheetId="2">#REF!</definedName>
    <definedName name="ma2_14_3" localSheetId="1">#REF!</definedName>
    <definedName name="ma2_14_3">#REF!</definedName>
    <definedName name="ma2_14_3_1" localSheetId="3">#REF!</definedName>
    <definedName name="ma2_14_3_1" localSheetId="2">#REF!</definedName>
    <definedName name="ma2_14_3_1" localSheetId="1">#REF!</definedName>
    <definedName name="ma2_14_3_1">#REF!</definedName>
    <definedName name="ma2_14_3_1_1" localSheetId="3">#REF!</definedName>
    <definedName name="ma2_14_3_1_1" localSheetId="2">#REF!</definedName>
    <definedName name="ma2_14_3_1_1" localSheetId="1">#REF!</definedName>
    <definedName name="ma2_14_3_1_1">#REF!</definedName>
    <definedName name="ma2_15" localSheetId="3">#REF!</definedName>
    <definedName name="ma2_15" localSheetId="2">#REF!</definedName>
    <definedName name="ma2_15" localSheetId="1">#REF!</definedName>
    <definedName name="ma2_15">#REF!</definedName>
    <definedName name="ma2_15_1" localSheetId="3">#REF!</definedName>
    <definedName name="ma2_15_1" localSheetId="2">#REF!</definedName>
    <definedName name="ma2_15_1" localSheetId="1">#REF!</definedName>
    <definedName name="ma2_15_1">#REF!</definedName>
    <definedName name="ma2_15_3" localSheetId="3">#REF!</definedName>
    <definedName name="ma2_15_3" localSheetId="2">#REF!</definedName>
    <definedName name="ma2_15_3" localSheetId="1">#REF!</definedName>
    <definedName name="ma2_15_3">#REF!</definedName>
    <definedName name="ma2_15_3_1" localSheetId="3">#REF!</definedName>
    <definedName name="ma2_15_3_1" localSheetId="2">#REF!</definedName>
    <definedName name="ma2_15_3_1" localSheetId="1">#REF!</definedName>
    <definedName name="ma2_15_3_1">#REF!</definedName>
    <definedName name="ma2_15_3_1_1" localSheetId="3">#REF!</definedName>
    <definedName name="ma2_15_3_1_1" localSheetId="2">#REF!</definedName>
    <definedName name="ma2_15_3_1_1" localSheetId="1">#REF!</definedName>
    <definedName name="ma2_15_3_1_1">#REF!</definedName>
    <definedName name="ma2_16" localSheetId="3">#REF!</definedName>
    <definedName name="ma2_16" localSheetId="2">#REF!</definedName>
    <definedName name="ma2_16" localSheetId="1">#REF!</definedName>
    <definedName name="ma2_16">#REF!</definedName>
    <definedName name="ma2_16_1" localSheetId="3">#REF!</definedName>
    <definedName name="ma2_16_1" localSheetId="2">#REF!</definedName>
    <definedName name="ma2_16_1" localSheetId="1">#REF!</definedName>
    <definedName name="ma2_16_1">#REF!</definedName>
    <definedName name="ma2_16_3" localSheetId="3">#REF!</definedName>
    <definedName name="ma2_16_3" localSheetId="2">#REF!</definedName>
    <definedName name="ma2_16_3" localSheetId="1">#REF!</definedName>
    <definedName name="ma2_16_3">#REF!</definedName>
    <definedName name="ma2_16_3_1" localSheetId="3">#REF!</definedName>
    <definedName name="ma2_16_3_1" localSheetId="2">#REF!</definedName>
    <definedName name="ma2_16_3_1" localSheetId="1">#REF!</definedName>
    <definedName name="ma2_16_3_1">#REF!</definedName>
    <definedName name="ma2_16_3_1_1" localSheetId="3">#REF!</definedName>
    <definedName name="ma2_16_3_1_1" localSheetId="2">#REF!</definedName>
    <definedName name="ma2_16_3_1_1" localSheetId="1">#REF!</definedName>
    <definedName name="ma2_16_3_1_1">#REF!</definedName>
    <definedName name="ma2_17" localSheetId="3">#REF!</definedName>
    <definedName name="ma2_17" localSheetId="2">#REF!</definedName>
    <definedName name="ma2_17" localSheetId="1">#REF!</definedName>
    <definedName name="ma2_17">#REF!</definedName>
    <definedName name="ma2_17_1" localSheetId="3">#REF!</definedName>
    <definedName name="ma2_17_1" localSheetId="2">#REF!</definedName>
    <definedName name="ma2_17_1" localSheetId="1">#REF!</definedName>
    <definedName name="ma2_17_1">#REF!</definedName>
    <definedName name="ma2_17_3" localSheetId="3">#REF!</definedName>
    <definedName name="ma2_17_3" localSheetId="2">#REF!</definedName>
    <definedName name="ma2_17_3" localSheetId="1">#REF!</definedName>
    <definedName name="ma2_17_3">#REF!</definedName>
    <definedName name="ma2_17_3_1" localSheetId="3">#REF!</definedName>
    <definedName name="ma2_17_3_1" localSheetId="2">#REF!</definedName>
    <definedName name="ma2_17_3_1" localSheetId="1">#REF!</definedName>
    <definedName name="ma2_17_3_1">#REF!</definedName>
    <definedName name="ma2_17_3_1_1" localSheetId="3">#REF!</definedName>
    <definedName name="ma2_17_3_1_1" localSheetId="2">#REF!</definedName>
    <definedName name="ma2_17_3_1_1" localSheetId="1">#REF!</definedName>
    <definedName name="ma2_17_3_1_1">#REF!</definedName>
    <definedName name="ma2_19" localSheetId="3">#REF!</definedName>
    <definedName name="ma2_19" localSheetId="2">#REF!</definedName>
    <definedName name="ma2_19" localSheetId="1">#REF!</definedName>
    <definedName name="ma2_19">#REF!</definedName>
    <definedName name="ma2_19_1" localSheetId="3">#REF!</definedName>
    <definedName name="ma2_19_1" localSheetId="2">#REF!</definedName>
    <definedName name="ma2_19_1" localSheetId="1">#REF!</definedName>
    <definedName name="ma2_19_1">#REF!</definedName>
    <definedName name="ma2_19_3" localSheetId="3">#REF!</definedName>
    <definedName name="ma2_19_3" localSheetId="2">#REF!</definedName>
    <definedName name="ma2_19_3" localSheetId="1">#REF!</definedName>
    <definedName name="ma2_19_3">#REF!</definedName>
    <definedName name="ma2_19_3_1" localSheetId="3">#REF!</definedName>
    <definedName name="ma2_19_3_1" localSheetId="2">#REF!</definedName>
    <definedName name="ma2_19_3_1" localSheetId="1">#REF!</definedName>
    <definedName name="ma2_19_3_1">#REF!</definedName>
    <definedName name="ma2_19_3_1_1" localSheetId="3">#REF!</definedName>
    <definedName name="ma2_19_3_1_1" localSheetId="2">#REF!</definedName>
    <definedName name="ma2_19_3_1_1" localSheetId="1">#REF!</definedName>
    <definedName name="ma2_19_3_1_1">#REF!</definedName>
    <definedName name="ma2_2" localSheetId="3">#REF!</definedName>
    <definedName name="ma2_2" localSheetId="2">#REF!</definedName>
    <definedName name="ma2_2" localSheetId="1">#REF!</definedName>
    <definedName name="ma2_2">#REF!</definedName>
    <definedName name="ma2_20" localSheetId="3">#REF!</definedName>
    <definedName name="ma2_20" localSheetId="2">#REF!</definedName>
    <definedName name="ma2_20" localSheetId="1">#REF!</definedName>
    <definedName name="ma2_20">#REF!</definedName>
    <definedName name="ma2_20_1" localSheetId="3">#REF!</definedName>
    <definedName name="ma2_20_1" localSheetId="2">#REF!</definedName>
    <definedName name="ma2_20_1" localSheetId="1">#REF!</definedName>
    <definedName name="ma2_20_1">#REF!</definedName>
    <definedName name="ma2_20_3" localSheetId="3">#REF!</definedName>
    <definedName name="ma2_20_3" localSheetId="2">#REF!</definedName>
    <definedName name="ma2_20_3" localSheetId="1">#REF!</definedName>
    <definedName name="ma2_20_3">#REF!</definedName>
    <definedName name="ma2_20_3_1" localSheetId="3">#REF!</definedName>
    <definedName name="ma2_20_3_1" localSheetId="2">#REF!</definedName>
    <definedName name="ma2_20_3_1" localSheetId="1">#REF!</definedName>
    <definedName name="ma2_20_3_1">#REF!</definedName>
    <definedName name="ma2_20_3_1_1" localSheetId="3">#REF!</definedName>
    <definedName name="ma2_20_3_1_1" localSheetId="2">#REF!</definedName>
    <definedName name="ma2_20_3_1_1" localSheetId="1">#REF!</definedName>
    <definedName name="ma2_20_3_1_1">#REF!</definedName>
    <definedName name="ma2_21" localSheetId="3">#REF!</definedName>
    <definedName name="ma2_21" localSheetId="2">#REF!</definedName>
    <definedName name="ma2_21" localSheetId="1">#REF!</definedName>
    <definedName name="ma2_21">#REF!</definedName>
    <definedName name="ma2_21_1" localSheetId="3">#REF!</definedName>
    <definedName name="ma2_21_1" localSheetId="2">#REF!</definedName>
    <definedName name="ma2_21_1" localSheetId="1">#REF!</definedName>
    <definedName name="ma2_21_1">#REF!</definedName>
    <definedName name="ma2_21_3" localSheetId="3">#REF!</definedName>
    <definedName name="ma2_21_3" localSheetId="2">#REF!</definedName>
    <definedName name="ma2_21_3" localSheetId="1">#REF!</definedName>
    <definedName name="ma2_21_3">#REF!</definedName>
    <definedName name="ma2_21_3_1" localSheetId="3">#REF!</definedName>
    <definedName name="ma2_21_3_1" localSheetId="2">#REF!</definedName>
    <definedName name="ma2_21_3_1" localSheetId="1">#REF!</definedName>
    <definedName name="ma2_21_3_1">#REF!</definedName>
    <definedName name="ma2_21_3_1_1" localSheetId="3">#REF!</definedName>
    <definedName name="ma2_21_3_1_1" localSheetId="2">#REF!</definedName>
    <definedName name="ma2_21_3_1_1" localSheetId="1">#REF!</definedName>
    <definedName name="ma2_21_3_1_1">#REF!</definedName>
    <definedName name="ma2_23" localSheetId="3">#REF!</definedName>
    <definedName name="ma2_23" localSheetId="2">#REF!</definedName>
    <definedName name="ma2_23" localSheetId="1">#REF!</definedName>
    <definedName name="ma2_23">#REF!</definedName>
    <definedName name="ma2_23_1" localSheetId="3">#REF!</definedName>
    <definedName name="ma2_23_1" localSheetId="2">#REF!</definedName>
    <definedName name="ma2_23_1" localSheetId="1">#REF!</definedName>
    <definedName name="ma2_23_1">#REF!</definedName>
    <definedName name="ma2_23_3" localSheetId="3">#REF!</definedName>
    <definedName name="ma2_23_3" localSheetId="2">#REF!</definedName>
    <definedName name="ma2_23_3" localSheetId="1">#REF!</definedName>
    <definedName name="ma2_23_3">#REF!</definedName>
    <definedName name="ma2_23_3_1" localSheetId="3">#REF!</definedName>
    <definedName name="ma2_23_3_1" localSheetId="2">#REF!</definedName>
    <definedName name="ma2_23_3_1" localSheetId="1">#REF!</definedName>
    <definedName name="ma2_23_3_1">#REF!</definedName>
    <definedName name="ma2_23_3_1_1" localSheetId="3">#REF!</definedName>
    <definedName name="ma2_23_3_1_1" localSheetId="2">#REF!</definedName>
    <definedName name="ma2_23_3_1_1" localSheetId="1">#REF!</definedName>
    <definedName name="ma2_23_3_1_1">#REF!</definedName>
    <definedName name="ma2_3" localSheetId="3">#REF!</definedName>
    <definedName name="ma2_3" localSheetId="2">#REF!</definedName>
    <definedName name="ma2_3" localSheetId="1">#REF!</definedName>
    <definedName name="ma2_3">#REF!</definedName>
    <definedName name="ma2_3_1" localSheetId="3">#REF!</definedName>
    <definedName name="ma2_3_1" localSheetId="2">#REF!</definedName>
    <definedName name="ma2_3_1" localSheetId="1">#REF!</definedName>
    <definedName name="ma2_3_1">#REF!</definedName>
    <definedName name="ma2_3_1_1" localSheetId="3">#REF!</definedName>
    <definedName name="ma2_3_1_1" localSheetId="2">#REF!</definedName>
    <definedName name="ma2_3_1_1" localSheetId="1">#REF!</definedName>
    <definedName name="ma2_3_1_1">#REF!</definedName>
    <definedName name="ma2_3_1_1_1" localSheetId="3">#REF!</definedName>
    <definedName name="ma2_3_1_1_1" localSheetId="2">#REF!</definedName>
    <definedName name="ma2_3_1_1_1" localSheetId="1">#REF!</definedName>
    <definedName name="ma2_3_1_1_1">#REF!</definedName>
    <definedName name="ma2_3_1_3" localSheetId="3">#REF!</definedName>
    <definedName name="ma2_3_1_3" localSheetId="2">#REF!</definedName>
    <definedName name="ma2_3_1_3" localSheetId="1">#REF!</definedName>
    <definedName name="ma2_3_1_3">#REF!</definedName>
    <definedName name="ma2_3_1_3_1" localSheetId="3">#REF!</definedName>
    <definedName name="ma2_3_1_3_1" localSheetId="2">#REF!</definedName>
    <definedName name="ma2_3_1_3_1" localSheetId="1">#REF!</definedName>
    <definedName name="ma2_3_1_3_1">#REF!</definedName>
    <definedName name="ma2_3_2" localSheetId="3">#REF!</definedName>
    <definedName name="ma2_3_2" localSheetId="2">#REF!</definedName>
    <definedName name="ma2_3_2" localSheetId="1">#REF!</definedName>
    <definedName name="ma2_3_2">#REF!</definedName>
    <definedName name="ma2_3_3" localSheetId="3">#REF!</definedName>
    <definedName name="ma2_3_3" localSheetId="2">#REF!</definedName>
    <definedName name="ma2_3_3" localSheetId="1">#REF!</definedName>
    <definedName name="ma2_3_3">#REF!</definedName>
    <definedName name="ma2_3_3_1" localSheetId="3">#REF!</definedName>
    <definedName name="ma2_3_3_1" localSheetId="2">#REF!</definedName>
    <definedName name="ma2_3_3_1" localSheetId="1">#REF!</definedName>
    <definedName name="ma2_3_3_1">#REF!</definedName>
    <definedName name="ma2_3_3_1_1" localSheetId="3">#REF!</definedName>
    <definedName name="ma2_3_3_1_1" localSheetId="2">#REF!</definedName>
    <definedName name="ma2_3_3_1_1" localSheetId="1">#REF!</definedName>
    <definedName name="ma2_3_3_1_1">#REF!</definedName>
    <definedName name="ma2_4" localSheetId="3">#REF!</definedName>
    <definedName name="ma2_4" localSheetId="2">#REF!</definedName>
    <definedName name="ma2_4" localSheetId="1">#REF!</definedName>
    <definedName name="ma2_4">#REF!</definedName>
    <definedName name="ma2_4_1" localSheetId="3">#REF!</definedName>
    <definedName name="ma2_4_1" localSheetId="2">#REF!</definedName>
    <definedName name="ma2_4_1" localSheetId="1">#REF!</definedName>
    <definedName name="ma2_4_1">#REF!</definedName>
    <definedName name="ma2_4_3" localSheetId="3">#REF!</definedName>
    <definedName name="ma2_4_3" localSheetId="2">#REF!</definedName>
    <definedName name="ma2_4_3" localSheetId="1">#REF!</definedName>
    <definedName name="ma2_4_3">#REF!</definedName>
    <definedName name="ma2_4_3_1" localSheetId="3">#REF!</definedName>
    <definedName name="ma2_4_3_1" localSheetId="2">#REF!</definedName>
    <definedName name="ma2_4_3_1" localSheetId="1">#REF!</definedName>
    <definedName name="ma2_4_3_1">#REF!</definedName>
    <definedName name="ma2_7" localSheetId="3">#REF!</definedName>
    <definedName name="ma2_7" localSheetId="2">#REF!</definedName>
    <definedName name="ma2_7" localSheetId="1">#REF!</definedName>
    <definedName name="ma2_7">#REF!</definedName>
    <definedName name="ma2_7_1" localSheetId="3">#REF!</definedName>
    <definedName name="ma2_7_1" localSheetId="2">#REF!</definedName>
    <definedName name="ma2_7_1" localSheetId="1">#REF!</definedName>
    <definedName name="ma2_7_1">#REF!</definedName>
    <definedName name="ma2_7_3" localSheetId="3">#REF!</definedName>
    <definedName name="ma2_7_3" localSheetId="2">#REF!</definedName>
    <definedName name="ma2_7_3" localSheetId="1">#REF!</definedName>
    <definedName name="ma2_7_3">#REF!</definedName>
    <definedName name="ma2_7_3_1" localSheetId="3">#REF!</definedName>
    <definedName name="ma2_7_3_1" localSheetId="2">#REF!</definedName>
    <definedName name="ma2_7_3_1" localSheetId="1">#REF!</definedName>
    <definedName name="ma2_7_3_1">#REF!</definedName>
    <definedName name="ma2_8" localSheetId="3">#REF!</definedName>
    <definedName name="ma2_8" localSheetId="2">#REF!</definedName>
    <definedName name="ma2_8" localSheetId="1">#REF!</definedName>
    <definedName name="ma2_8">#REF!</definedName>
    <definedName name="ma2_8_1" localSheetId="3">#REF!</definedName>
    <definedName name="ma2_8_1" localSheetId="2">#REF!</definedName>
    <definedName name="ma2_8_1" localSheetId="1">#REF!</definedName>
    <definedName name="ma2_8_1">#REF!</definedName>
    <definedName name="ma2_8_3" localSheetId="3">#REF!</definedName>
    <definedName name="ma2_8_3" localSheetId="2">#REF!</definedName>
    <definedName name="ma2_8_3" localSheetId="1">#REF!</definedName>
    <definedName name="ma2_8_3">#REF!</definedName>
    <definedName name="ma2_8_3_1" localSheetId="3">#REF!</definedName>
    <definedName name="ma2_8_3_1" localSheetId="2">#REF!</definedName>
    <definedName name="ma2_8_3_1" localSheetId="1">#REF!</definedName>
    <definedName name="ma2_8_3_1">#REF!</definedName>
    <definedName name="ma2_9" localSheetId="3">#REF!</definedName>
    <definedName name="ma2_9" localSheetId="2">#REF!</definedName>
    <definedName name="ma2_9" localSheetId="1">#REF!</definedName>
    <definedName name="ma2_9">#REF!</definedName>
    <definedName name="ma2_9_1" localSheetId="3">#REF!</definedName>
    <definedName name="ma2_9_1" localSheetId="2">#REF!</definedName>
    <definedName name="ma2_9_1" localSheetId="1">#REF!</definedName>
    <definedName name="ma2_9_1">#REF!</definedName>
    <definedName name="ma2_9_3" localSheetId="3">#REF!</definedName>
    <definedName name="ma2_9_3" localSheetId="2">#REF!</definedName>
    <definedName name="ma2_9_3" localSheetId="1">#REF!</definedName>
    <definedName name="ma2_9_3">#REF!</definedName>
    <definedName name="ma2_9_3_1" localSheetId="3">#REF!</definedName>
    <definedName name="ma2_9_3_1" localSheetId="2">#REF!</definedName>
    <definedName name="ma2_9_3_1" localSheetId="1">#REF!</definedName>
    <definedName name="ma2_9_3_1">#REF!</definedName>
    <definedName name="main100" localSheetId="3">[26]RATES!$C$34</definedName>
    <definedName name="main100" localSheetId="2">[26]RATES!$C$34</definedName>
    <definedName name="main100" localSheetId="1">[26]RATES!$C$34</definedName>
    <definedName name="main100">[27]RATES!$C$34</definedName>
    <definedName name="main50" localSheetId="3">[26]RATES!$C$35</definedName>
    <definedName name="main50" localSheetId="2">[26]RATES!$C$35</definedName>
    <definedName name="main50" localSheetId="1">[26]RATES!$C$35</definedName>
    <definedName name="main50">[27]RATES!$C$35</definedName>
    <definedName name="major" localSheetId="3">[76]VIABILITY!#REF!</definedName>
    <definedName name="major" localSheetId="2">[76]VIABILITY!#REF!</definedName>
    <definedName name="major" localSheetId="1">[76]VIABILITY!#REF!</definedName>
    <definedName name="major">[76]VIABILITY!#REF!</definedName>
    <definedName name="MAKEBILLPAGE" localSheetId="3">#REF!</definedName>
    <definedName name="MAKEBILLPAGE" localSheetId="2">#REF!</definedName>
    <definedName name="MAKEBILLPAGE" localSheetId="1">#REF!</definedName>
    <definedName name="MAKEBILLPAGE">#REF!</definedName>
    <definedName name="MALINDO" localSheetId="3">#REF!</definedName>
    <definedName name="MALINDO" localSheetId="2">#REF!</definedName>
    <definedName name="MALINDO" localSheetId="1">#REF!</definedName>
    <definedName name="MALINDO">#REF!</definedName>
    <definedName name="man" localSheetId="3">#REF!</definedName>
    <definedName name="man" localSheetId="2">#REF!</definedName>
    <definedName name="man" localSheetId="1">#REF!</definedName>
    <definedName name="man">#REF!</definedName>
    <definedName name="man___0" localSheetId="3">#REF!</definedName>
    <definedName name="man___0" localSheetId="2">#REF!</definedName>
    <definedName name="man___0" localSheetId="1">#REF!</definedName>
    <definedName name="man___0">#REF!</definedName>
    <definedName name="man___11" localSheetId="3">#REF!</definedName>
    <definedName name="man___11" localSheetId="2">#REF!</definedName>
    <definedName name="man___11" localSheetId="1">#REF!</definedName>
    <definedName name="man___11">#REF!</definedName>
    <definedName name="man___12" localSheetId="3">#REF!</definedName>
    <definedName name="man___12" localSheetId="2">#REF!</definedName>
    <definedName name="man___12" localSheetId="1">#REF!</definedName>
    <definedName name="man___12">#REF!</definedName>
    <definedName name="manday1" localSheetId="3">#REF!</definedName>
    <definedName name="manday1" localSheetId="2">#REF!</definedName>
    <definedName name="manday1" localSheetId="1">#REF!</definedName>
    <definedName name="manday1">#REF!</definedName>
    <definedName name="manday1___0" localSheetId="3">#REF!</definedName>
    <definedName name="manday1___0" localSheetId="2">#REF!</definedName>
    <definedName name="manday1___0" localSheetId="1">#REF!</definedName>
    <definedName name="manday1___0">#REF!</definedName>
    <definedName name="manday1___11" localSheetId="3">#REF!</definedName>
    <definedName name="manday1___11" localSheetId="2">#REF!</definedName>
    <definedName name="manday1___11" localSheetId="1">#REF!</definedName>
    <definedName name="manday1___11">#REF!</definedName>
    <definedName name="manday1___12" localSheetId="3">#REF!</definedName>
    <definedName name="manday1___12" localSheetId="2">#REF!</definedName>
    <definedName name="manday1___12" localSheetId="1">#REF!</definedName>
    <definedName name="manday1___12">#REF!</definedName>
    <definedName name="manpower_details" localSheetId="3">#REF!</definedName>
    <definedName name="manpower_details" localSheetId="2">#REF!</definedName>
    <definedName name="manpower_details" localSheetId="1">#REF!</definedName>
    <definedName name="manpower_details">#REF!</definedName>
    <definedName name="MANUEL_INPUT" localSheetId="3">#REF!</definedName>
    <definedName name="MANUEL_INPUT" localSheetId="2">#REF!</definedName>
    <definedName name="MANUEL_INPUT" localSheetId="1">#REF!</definedName>
    <definedName name="MANUEL_INPUT">#REF!</definedName>
    <definedName name="manure" localSheetId="3">#REF!</definedName>
    <definedName name="manure" localSheetId="2">#REF!</definedName>
    <definedName name="manure" localSheetId="1">#REF!</definedName>
    <definedName name="manure">#REF!</definedName>
    <definedName name="manure_1" localSheetId="3">#REF!</definedName>
    <definedName name="manure_1" localSheetId="2">#REF!</definedName>
    <definedName name="manure_1" localSheetId="1">#REF!</definedName>
    <definedName name="manure_1">#REF!</definedName>
    <definedName name="manure_3" localSheetId="3">#REF!</definedName>
    <definedName name="manure_3" localSheetId="2">#REF!</definedName>
    <definedName name="manure_3" localSheetId="1">#REF!</definedName>
    <definedName name="manure_3">#REF!</definedName>
    <definedName name="manure_3_1" localSheetId="3">#REF!</definedName>
    <definedName name="manure_3_1" localSheetId="2">#REF!</definedName>
    <definedName name="manure_3_1" localSheetId="1">#REF!</definedName>
    <definedName name="manure_3_1">#REF!</definedName>
    <definedName name="manure_3_1_1" localSheetId="3">#REF!</definedName>
    <definedName name="manure_3_1_1" localSheetId="2">#REF!</definedName>
    <definedName name="manure_3_1_1" localSheetId="1">#REF!</definedName>
    <definedName name="manure_3_1_1">#REF!</definedName>
    <definedName name="mark" localSheetId="3">#REF!</definedName>
    <definedName name="mark" localSheetId="2">#REF!</definedName>
    <definedName name="mark" localSheetId="1">#REF!</definedName>
    <definedName name="mark">#REF!</definedName>
    <definedName name="MarketType" localSheetId="3">#REF!</definedName>
    <definedName name="MarketType" localSheetId="2">#REF!</definedName>
    <definedName name="MarketType" localSheetId="1">#REF!</definedName>
    <definedName name="MarketType">#REF!</definedName>
    <definedName name="MarketType_Text" localSheetId="3">#REF!</definedName>
    <definedName name="MarketType_Text" localSheetId="2">#REF!</definedName>
    <definedName name="MarketType_Text" localSheetId="1">#REF!</definedName>
    <definedName name="MarketType_Text">#REF!</definedName>
    <definedName name="markingmachine" localSheetId="3">#REF!</definedName>
    <definedName name="markingmachine" localSheetId="2">#REF!</definedName>
    <definedName name="markingmachine" localSheetId="1">#REF!</definedName>
    <definedName name="markingmachine">#REF!</definedName>
    <definedName name="markingmachine_1" localSheetId="3">#REF!</definedName>
    <definedName name="markingmachine_1" localSheetId="2">#REF!</definedName>
    <definedName name="markingmachine_1" localSheetId="1">#REF!</definedName>
    <definedName name="markingmachine_1">#REF!</definedName>
    <definedName name="markingmachine_3" localSheetId="3">#REF!</definedName>
    <definedName name="markingmachine_3" localSheetId="2">#REF!</definedName>
    <definedName name="markingmachine_3" localSheetId="1">#REF!</definedName>
    <definedName name="markingmachine_3">#REF!</definedName>
    <definedName name="markingmachine_3_1" localSheetId="3">#REF!</definedName>
    <definedName name="markingmachine_3_1" localSheetId="2">#REF!</definedName>
    <definedName name="markingmachine_3_1" localSheetId="1">#REF!</definedName>
    <definedName name="markingmachine_3_1">#REF!</definedName>
    <definedName name="markingmachine_3_1_1" localSheetId="3">#REF!</definedName>
    <definedName name="markingmachine_3_1_1" localSheetId="2">#REF!</definedName>
    <definedName name="markingmachine_3_1_1" localSheetId="1">#REF!</definedName>
    <definedName name="markingmachine_3_1_1">#REF!</definedName>
    <definedName name="mas" localSheetId="3">#REF!</definedName>
    <definedName name="mas" localSheetId="2">#REF!</definedName>
    <definedName name="mas" localSheetId="1">#REF!</definedName>
    <definedName name="mas">#REF!</definedName>
    <definedName name="Mas_1" localSheetId="3">#REF!</definedName>
    <definedName name="Mas_1" localSheetId="2">#REF!</definedName>
    <definedName name="Mas_1" localSheetId="1">#REF!</definedName>
    <definedName name="Mas_1">#REF!</definedName>
    <definedName name="Mas_1_1" localSheetId="3">#REF!</definedName>
    <definedName name="Mas_1_1" localSheetId="2">#REF!</definedName>
    <definedName name="Mas_1_1" localSheetId="1">#REF!</definedName>
    <definedName name="Mas_1_1">#REF!</definedName>
    <definedName name="Mas_1_1_1">NA()</definedName>
    <definedName name="Mas_1_1_1_1" localSheetId="3">#REF!</definedName>
    <definedName name="Mas_1_1_1_1" localSheetId="2">#REF!</definedName>
    <definedName name="Mas_1_1_1_1" localSheetId="1">#REF!</definedName>
    <definedName name="Mas_1_1_1_1">#REF!</definedName>
    <definedName name="Mas_1_1_1_1_1" localSheetId="3">#REF!</definedName>
    <definedName name="Mas_1_1_1_1_1" localSheetId="2">#REF!</definedName>
    <definedName name="Mas_1_1_1_1_1" localSheetId="1">#REF!</definedName>
    <definedName name="Mas_1_1_1_1_1">#REF!</definedName>
    <definedName name="Mas_1_1_1_1_1_1" localSheetId="3">#REF!</definedName>
    <definedName name="Mas_1_1_1_1_1_1" localSheetId="2">#REF!</definedName>
    <definedName name="Mas_1_1_1_1_1_1" localSheetId="1">#REF!</definedName>
    <definedName name="Mas_1_1_1_1_1_1">#REF!</definedName>
    <definedName name="Mas_1_1_1_1_1_1_1" localSheetId="3">#REF!</definedName>
    <definedName name="Mas_1_1_1_1_1_1_1" localSheetId="2">#REF!</definedName>
    <definedName name="Mas_1_1_1_1_1_1_1" localSheetId="1">#REF!</definedName>
    <definedName name="Mas_1_1_1_1_1_1_1">#REF!</definedName>
    <definedName name="Mas_1_1_3" localSheetId="3">#REF!</definedName>
    <definedName name="Mas_1_1_3" localSheetId="2">#REF!</definedName>
    <definedName name="Mas_1_1_3" localSheetId="1">#REF!</definedName>
    <definedName name="Mas_1_1_3">#REF!</definedName>
    <definedName name="Mas_1_1_3_1" localSheetId="3">#REF!</definedName>
    <definedName name="Mas_1_1_3_1" localSheetId="2">#REF!</definedName>
    <definedName name="Mas_1_1_3_1" localSheetId="1">#REF!</definedName>
    <definedName name="Mas_1_1_3_1">#REF!</definedName>
    <definedName name="Mas_1_2" localSheetId="3">#REF!</definedName>
    <definedName name="Mas_1_2" localSheetId="2">#REF!</definedName>
    <definedName name="Mas_1_2" localSheetId="1">#REF!</definedName>
    <definedName name="Mas_1_2">#REF!</definedName>
    <definedName name="Mas_1_2_1" localSheetId="3">#REF!</definedName>
    <definedName name="Mas_1_2_1" localSheetId="2">#REF!</definedName>
    <definedName name="Mas_1_2_1" localSheetId="1">#REF!</definedName>
    <definedName name="Mas_1_2_1">#REF!</definedName>
    <definedName name="Mas_1_3" localSheetId="3">#REF!</definedName>
    <definedName name="Mas_1_3" localSheetId="2">#REF!</definedName>
    <definedName name="Mas_1_3" localSheetId="1">#REF!</definedName>
    <definedName name="Mas_1_3">#REF!</definedName>
    <definedName name="Mas_1_3_1" localSheetId="3">#REF!</definedName>
    <definedName name="Mas_1_3_1" localSheetId="2">#REF!</definedName>
    <definedName name="Mas_1_3_1" localSheetId="1">#REF!</definedName>
    <definedName name="Mas_1_3_1">#REF!</definedName>
    <definedName name="Mas_1_3_1_1" localSheetId="3">#REF!</definedName>
    <definedName name="Mas_1_3_1_1" localSheetId="2">#REF!</definedName>
    <definedName name="Mas_1_3_1_1" localSheetId="1">#REF!</definedName>
    <definedName name="Mas_1_3_1_1">#REF!</definedName>
    <definedName name="Mas_1_3_1_1_1" localSheetId="3">#REF!</definedName>
    <definedName name="Mas_1_3_1_1_1" localSheetId="2">#REF!</definedName>
    <definedName name="Mas_1_3_1_1_1" localSheetId="1">#REF!</definedName>
    <definedName name="Mas_1_3_1_1_1">#REF!</definedName>
    <definedName name="Mas_10" localSheetId="3">#REF!</definedName>
    <definedName name="Mas_10" localSheetId="2">#REF!</definedName>
    <definedName name="Mas_10" localSheetId="1">#REF!</definedName>
    <definedName name="Mas_10">#REF!</definedName>
    <definedName name="Mas_10_1" localSheetId="3">#REF!</definedName>
    <definedName name="Mas_10_1" localSheetId="2">#REF!</definedName>
    <definedName name="Mas_10_1" localSheetId="1">#REF!</definedName>
    <definedName name="Mas_10_1">#REF!</definedName>
    <definedName name="Mas_10_1_1" localSheetId="3">#REF!</definedName>
    <definedName name="Mas_10_1_1" localSheetId="2">#REF!</definedName>
    <definedName name="Mas_10_1_1" localSheetId="1">#REF!</definedName>
    <definedName name="Mas_10_1_1">#REF!</definedName>
    <definedName name="Mas_10_1_1_1" localSheetId="3">#REF!</definedName>
    <definedName name="Mas_10_1_1_1" localSheetId="2">#REF!</definedName>
    <definedName name="Mas_10_1_1_1" localSheetId="1">#REF!</definedName>
    <definedName name="Mas_10_1_1_1">#REF!</definedName>
    <definedName name="Mas_10_2" localSheetId="3">#REF!</definedName>
    <definedName name="Mas_10_2" localSheetId="2">#REF!</definedName>
    <definedName name="Mas_10_2" localSheetId="1">#REF!</definedName>
    <definedName name="Mas_10_2">#REF!</definedName>
    <definedName name="Mas_10_2_1" localSheetId="3">#REF!</definedName>
    <definedName name="Mas_10_2_1" localSheetId="2">#REF!</definedName>
    <definedName name="Mas_10_2_1" localSheetId="1">#REF!</definedName>
    <definedName name="Mas_10_2_1">#REF!</definedName>
    <definedName name="Mas_10_3" localSheetId="3">#REF!</definedName>
    <definedName name="Mas_10_3" localSheetId="2">#REF!</definedName>
    <definedName name="Mas_10_3" localSheetId="1">#REF!</definedName>
    <definedName name="Mas_10_3">#REF!</definedName>
    <definedName name="Mas_10_3_1" localSheetId="3">#REF!</definedName>
    <definedName name="Mas_10_3_1" localSheetId="2">#REF!</definedName>
    <definedName name="Mas_10_3_1" localSheetId="1">#REF!</definedName>
    <definedName name="Mas_10_3_1">#REF!</definedName>
    <definedName name="Mas_10_3_1_1" localSheetId="3">#REF!</definedName>
    <definedName name="Mas_10_3_1_1" localSheetId="2">#REF!</definedName>
    <definedName name="Mas_10_3_1_1" localSheetId="1">#REF!</definedName>
    <definedName name="Mas_10_3_1_1">#REF!</definedName>
    <definedName name="Mas_10_3_1_1_1" localSheetId="3">#REF!</definedName>
    <definedName name="Mas_10_3_1_1_1" localSheetId="2">#REF!</definedName>
    <definedName name="Mas_10_3_1_1_1" localSheetId="1">#REF!</definedName>
    <definedName name="Mas_10_3_1_1_1">#REF!</definedName>
    <definedName name="Mas_11" localSheetId="3">#REF!</definedName>
    <definedName name="Mas_11" localSheetId="2">#REF!</definedName>
    <definedName name="Mas_11" localSheetId="1">#REF!</definedName>
    <definedName name="Mas_11">#REF!</definedName>
    <definedName name="Mas_11_1" localSheetId="3">#REF!</definedName>
    <definedName name="Mas_11_1" localSheetId="2">#REF!</definedName>
    <definedName name="Mas_11_1" localSheetId="1">#REF!</definedName>
    <definedName name="Mas_11_1">#REF!</definedName>
    <definedName name="Mas_11_1_1" localSheetId="3">#REF!</definedName>
    <definedName name="Mas_11_1_1" localSheetId="2">#REF!</definedName>
    <definedName name="Mas_11_1_1" localSheetId="1">#REF!</definedName>
    <definedName name="Mas_11_1_1">#REF!</definedName>
    <definedName name="Mas_11_1_1_1" localSheetId="3">#REF!</definedName>
    <definedName name="Mas_11_1_1_1" localSheetId="2">#REF!</definedName>
    <definedName name="Mas_11_1_1_1" localSheetId="1">#REF!</definedName>
    <definedName name="Mas_11_1_1_1">#REF!</definedName>
    <definedName name="Mas_11_2" localSheetId="3">#REF!</definedName>
    <definedName name="Mas_11_2" localSheetId="2">#REF!</definedName>
    <definedName name="Mas_11_2" localSheetId="1">#REF!</definedName>
    <definedName name="Mas_11_2">#REF!</definedName>
    <definedName name="Mas_11_2_1" localSheetId="3">#REF!</definedName>
    <definedName name="Mas_11_2_1" localSheetId="2">#REF!</definedName>
    <definedName name="Mas_11_2_1" localSheetId="1">#REF!</definedName>
    <definedName name="Mas_11_2_1">#REF!</definedName>
    <definedName name="Mas_11_3" localSheetId="3">#REF!</definedName>
    <definedName name="Mas_11_3" localSheetId="2">#REF!</definedName>
    <definedName name="Mas_11_3" localSheetId="1">#REF!</definedName>
    <definedName name="Mas_11_3">#REF!</definedName>
    <definedName name="Mas_11_3_1" localSheetId="3">#REF!</definedName>
    <definedName name="Mas_11_3_1" localSheetId="2">#REF!</definedName>
    <definedName name="Mas_11_3_1" localSheetId="1">#REF!</definedName>
    <definedName name="Mas_11_3_1">#REF!</definedName>
    <definedName name="Mas_11_3_1_1" localSheetId="3">#REF!</definedName>
    <definedName name="Mas_11_3_1_1" localSheetId="2">#REF!</definedName>
    <definedName name="Mas_11_3_1_1" localSheetId="1">#REF!</definedName>
    <definedName name="Mas_11_3_1_1">#REF!</definedName>
    <definedName name="Mas_11_3_1_1_1" localSheetId="3">#REF!</definedName>
    <definedName name="Mas_11_3_1_1_1" localSheetId="2">#REF!</definedName>
    <definedName name="Mas_11_3_1_1_1" localSheetId="1">#REF!</definedName>
    <definedName name="Mas_11_3_1_1_1">#REF!</definedName>
    <definedName name="Mas_13" localSheetId="3">#REF!</definedName>
    <definedName name="Mas_13" localSheetId="2">#REF!</definedName>
    <definedName name="Mas_13" localSheetId="1">#REF!</definedName>
    <definedName name="Mas_13">#REF!</definedName>
    <definedName name="Mas_13_1" localSheetId="3">#REF!</definedName>
    <definedName name="Mas_13_1" localSheetId="2">#REF!</definedName>
    <definedName name="Mas_13_1" localSheetId="1">#REF!</definedName>
    <definedName name="Mas_13_1">#REF!</definedName>
    <definedName name="Mas_13_1_1" localSheetId="3">#REF!</definedName>
    <definedName name="Mas_13_1_1" localSheetId="2">#REF!</definedName>
    <definedName name="Mas_13_1_1" localSheetId="1">#REF!</definedName>
    <definedName name="Mas_13_1_1">#REF!</definedName>
    <definedName name="Mas_13_1_1_1" localSheetId="3">#REF!</definedName>
    <definedName name="Mas_13_1_1_1" localSheetId="2">#REF!</definedName>
    <definedName name="Mas_13_1_1_1" localSheetId="1">#REF!</definedName>
    <definedName name="Mas_13_1_1_1">#REF!</definedName>
    <definedName name="Mas_13_1_1_1_1" localSheetId="3">#REF!</definedName>
    <definedName name="Mas_13_1_1_1_1" localSheetId="2">#REF!</definedName>
    <definedName name="Mas_13_1_1_1_1" localSheetId="1">#REF!</definedName>
    <definedName name="Mas_13_1_1_1_1">#REF!</definedName>
    <definedName name="Mas_13_1_1_1_1_1" localSheetId="3">#REF!</definedName>
    <definedName name="Mas_13_1_1_1_1_1" localSheetId="2">#REF!</definedName>
    <definedName name="Mas_13_1_1_1_1_1" localSheetId="1">#REF!</definedName>
    <definedName name="Mas_13_1_1_1_1_1">#REF!</definedName>
    <definedName name="Mas_13_1_3" localSheetId="3">#REF!</definedName>
    <definedName name="Mas_13_1_3" localSheetId="2">#REF!</definedName>
    <definedName name="Mas_13_1_3" localSheetId="1">#REF!</definedName>
    <definedName name="Mas_13_1_3">#REF!</definedName>
    <definedName name="Mas_13_1_3_1" localSheetId="3">#REF!</definedName>
    <definedName name="Mas_13_1_3_1" localSheetId="2">#REF!</definedName>
    <definedName name="Mas_13_1_3_1" localSheetId="1">#REF!</definedName>
    <definedName name="Mas_13_1_3_1">#REF!</definedName>
    <definedName name="Mas_13_2" localSheetId="3">#REF!</definedName>
    <definedName name="Mas_13_2" localSheetId="2">#REF!</definedName>
    <definedName name="Mas_13_2" localSheetId="1">#REF!</definedName>
    <definedName name="Mas_13_2">#REF!</definedName>
    <definedName name="Mas_13_2_1" localSheetId="3">#REF!</definedName>
    <definedName name="Mas_13_2_1" localSheetId="2">#REF!</definedName>
    <definedName name="Mas_13_2_1" localSheetId="1">#REF!</definedName>
    <definedName name="Mas_13_2_1">#REF!</definedName>
    <definedName name="Mas_13_2_1_1" localSheetId="3">#REF!</definedName>
    <definedName name="Mas_13_2_1_1" localSheetId="2">#REF!</definedName>
    <definedName name="Mas_13_2_1_1" localSheetId="1">#REF!</definedName>
    <definedName name="Mas_13_2_1_1">#REF!</definedName>
    <definedName name="Mas_13_2_1_1_1" localSheetId="3">#REF!</definedName>
    <definedName name="Mas_13_2_1_1_1" localSheetId="2">#REF!</definedName>
    <definedName name="Mas_13_2_1_1_1" localSheetId="1">#REF!</definedName>
    <definedName name="Mas_13_2_1_1_1">#REF!</definedName>
    <definedName name="Mas_13_2_3" localSheetId="3">#REF!</definedName>
    <definedName name="Mas_13_2_3" localSheetId="2">#REF!</definedName>
    <definedName name="Mas_13_2_3" localSheetId="1">#REF!</definedName>
    <definedName name="Mas_13_2_3">#REF!</definedName>
    <definedName name="Mas_13_2_3_1" localSheetId="3">#REF!</definedName>
    <definedName name="Mas_13_2_3_1" localSheetId="2">#REF!</definedName>
    <definedName name="Mas_13_2_3_1" localSheetId="1">#REF!</definedName>
    <definedName name="Mas_13_2_3_1">#REF!</definedName>
    <definedName name="Mas_13_3" localSheetId="3">#REF!</definedName>
    <definedName name="Mas_13_3" localSheetId="2">#REF!</definedName>
    <definedName name="Mas_13_3" localSheetId="1">#REF!</definedName>
    <definedName name="Mas_13_3">#REF!</definedName>
    <definedName name="Mas_13_3_1" localSheetId="3">#REF!</definedName>
    <definedName name="Mas_13_3_1" localSheetId="2">#REF!</definedName>
    <definedName name="Mas_13_3_1" localSheetId="1">#REF!</definedName>
    <definedName name="Mas_13_3_1">#REF!</definedName>
    <definedName name="Mas_13_3_1_1" localSheetId="3">#REF!</definedName>
    <definedName name="Mas_13_3_1_1" localSheetId="2">#REF!</definedName>
    <definedName name="Mas_13_3_1_1" localSheetId="1">#REF!</definedName>
    <definedName name="Mas_13_3_1_1">#REF!</definedName>
    <definedName name="Mas_13_3_1_1_1" localSheetId="3">#REF!</definedName>
    <definedName name="Mas_13_3_1_1_1" localSheetId="2">#REF!</definedName>
    <definedName name="Mas_13_3_1_1_1" localSheetId="1">#REF!</definedName>
    <definedName name="Mas_13_3_1_1_1">#REF!</definedName>
    <definedName name="Mas_14" localSheetId="3">#REF!</definedName>
    <definedName name="Mas_14" localSheetId="2">#REF!</definedName>
    <definedName name="Mas_14" localSheetId="1">#REF!</definedName>
    <definedName name="Mas_14">#REF!</definedName>
    <definedName name="Mas_14_1" localSheetId="3">#REF!</definedName>
    <definedName name="Mas_14_1" localSheetId="2">#REF!</definedName>
    <definedName name="Mas_14_1" localSheetId="1">#REF!</definedName>
    <definedName name="Mas_14_1">#REF!</definedName>
    <definedName name="Mas_14_1_1" localSheetId="3">#REF!</definedName>
    <definedName name="Mas_14_1_1" localSheetId="2">#REF!</definedName>
    <definedName name="Mas_14_1_1" localSheetId="1">#REF!</definedName>
    <definedName name="Mas_14_1_1">#REF!</definedName>
    <definedName name="Mas_14_1_1_1" localSheetId="3">#REF!</definedName>
    <definedName name="Mas_14_1_1_1" localSheetId="2">#REF!</definedName>
    <definedName name="Mas_14_1_1_1" localSheetId="1">#REF!</definedName>
    <definedName name="Mas_14_1_1_1">#REF!</definedName>
    <definedName name="Mas_14_2" localSheetId="3">#REF!</definedName>
    <definedName name="Mas_14_2" localSheetId="2">#REF!</definedName>
    <definedName name="Mas_14_2" localSheetId="1">#REF!</definedName>
    <definedName name="Mas_14_2">#REF!</definedName>
    <definedName name="Mas_14_2_1" localSheetId="3">#REF!</definedName>
    <definedName name="Mas_14_2_1" localSheetId="2">#REF!</definedName>
    <definedName name="Mas_14_2_1" localSheetId="1">#REF!</definedName>
    <definedName name="Mas_14_2_1">#REF!</definedName>
    <definedName name="Mas_14_3" localSheetId="3">#REF!</definedName>
    <definedName name="Mas_14_3" localSheetId="2">#REF!</definedName>
    <definedName name="Mas_14_3" localSheetId="1">#REF!</definedName>
    <definedName name="Mas_14_3">#REF!</definedName>
    <definedName name="Mas_14_3_1" localSheetId="3">#REF!</definedName>
    <definedName name="Mas_14_3_1" localSheetId="2">#REF!</definedName>
    <definedName name="Mas_14_3_1" localSheetId="1">#REF!</definedName>
    <definedName name="Mas_14_3_1">#REF!</definedName>
    <definedName name="Mas_14_3_1_1" localSheetId="3">#REF!</definedName>
    <definedName name="Mas_14_3_1_1" localSheetId="2">#REF!</definedName>
    <definedName name="Mas_14_3_1_1" localSheetId="1">#REF!</definedName>
    <definedName name="Mas_14_3_1_1">#REF!</definedName>
    <definedName name="Mas_14_3_1_1_1" localSheetId="3">#REF!</definedName>
    <definedName name="Mas_14_3_1_1_1" localSheetId="2">#REF!</definedName>
    <definedName name="Mas_14_3_1_1_1" localSheetId="1">#REF!</definedName>
    <definedName name="Mas_14_3_1_1_1">#REF!</definedName>
    <definedName name="Mas_15" localSheetId="3">#REF!</definedName>
    <definedName name="Mas_15" localSheetId="2">#REF!</definedName>
    <definedName name="Mas_15" localSheetId="1">#REF!</definedName>
    <definedName name="Mas_15">#REF!</definedName>
    <definedName name="Mas_15_1" localSheetId="3">#REF!</definedName>
    <definedName name="Mas_15_1" localSheetId="2">#REF!</definedName>
    <definedName name="Mas_15_1" localSheetId="1">#REF!</definedName>
    <definedName name="Mas_15_1">#REF!</definedName>
    <definedName name="Mas_15_1_1" localSheetId="3">#REF!</definedName>
    <definedName name="Mas_15_1_1" localSheetId="2">#REF!</definedName>
    <definedName name="Mas_15_1_1" localSheetId="1">#REF!</definedName>
    <definedName name="Mas_15_1_1">#REF!</definedName>
    <definedName name="Mas_15_1_1_1" localSheetId="3">#REF!</definedName>
    <definedName name="Mas_15_1_1_1" localSheetId="2">#REF!</definedName>
    <definedName name="Mas_15_1_1_1" localSheetId="1">#REF!</definedName>
    <definedName name="Mas_15_1_1_1">#REF!</definedName>
    <definedName name="Mas_15_1_1_1_1" localSheetId="3">#REF!</definedName>
    <definedName name="Mas_15_1_1_1_1" localSheetId="2">#REF!</definedName>
    <definedName name="Mas_15_1_1_1_1" localSheetId="1">#REF!</definedName>
    <definedName name="Mas_15_1_1_1_1">#REF!</definedName>
    <definedName name="Mas_15_1_1_1_1_1" localSheetId="3">#REF!</definedName>
    <definedName name="Mas_15_1_1_1_1_1" localSheetId="2">#REF!</definedName>
    <definedName name="Mas_15_1_1_1_1_1" localSheetId="1">#REF!</definedName>
    <definedName name="Mas_15_1_1_1_1_1">#REF!</definedName>
    <definedName name="Mas_15_1_3" localSheetId="3">#REF!</definedName>
    <definedName name="Mas_15_1_3" localSheetId="2">#REF!</definedName>
    <definedName name="Mas_15_1_3" localSheetId="1">#REF!</definedName>
    <definedName name="Mas_15_1_3">#REF!</definedName>
    <definedName name="Mas_15_1_3_1" localSheetId="3">#REF!</definedName>
    <definedName name="Mas_15_1_3_1" localSheetId="2">#REF!</definedName>
    <definedName name="Mas_15_1_3_1" localSheetId="1">#REF!</definedName>
    <definedName name="Mas_15_1_3_1">#REF!</definedName>
    <definedName name="Mas_15_2" localSheetId="3">#REF!</definedName>
    <definedName name="Mas_15_2" localSheetId="2">#REF!</definedName>
    <definedName name="Mas_15_2" localSheetId="1">#REF!</definedName>
    <definedName name="Mas_15_2">#REF!</definedName>
    <definedName name="Mas_15_2_1" localSheetId="3">#REF!</definedName>
    <definedName name="Mas_15_2_1" localSheetId="2">#REF!</definedName>
    <definedName name="Mas_15_2_1" localSheetId="1">#REF!</definedName>
    <definedName name="Mas_15_2_1">#REF!</definedName>
    <definedName name="Mas_15_2_1_1" localSheetId="3">#REF!</definedName>
    <definedName name="Mas_15_2_1_1" localSheetId="2">#REF!</definedName>
    <definedName name="Mas_15_2_1_1" localSheetId="1">#REF!</definedName>
    <definedName name="Mas_15_2_1_1">#REF!</definedName>
    <definedName name="Mas_15_2_1_1_1" localSheetId="3">#REF!</definedName>
    <definedName name="Mas_15_2_1_1_1" localSheetId="2">#REF!</definedName>
    <definedName name="Mas_15_2_1_1_1" localSheetId="1">#REF!</definedName>
    <definedName name="Mas_15_2_1_1_1">#REF!</definedName>
    <definedName name="Mas_15_2_3" localSheetId="3">#REF!</definedName>
    <definedName name="Mas_15_2_3" localSheetId="2">#REF!</definedName>
    <definedName name="Mas_15_2_3" localSheetId="1">#REF!</definedName>
    <definedName name="Mas_15_2_3">#REF!</definedName>
    <definedName name="Mas_15_2_3_1" localSheetId="3">#REF!</definedName>
    <definedName name="Mas_15_2_3_1" localSheetId="2">#REF!</definedName>
    <definedName name="Mas_15_2_3_1" localSheetId="1">#REF!</definedName>
    <definedName name="Mas_15_2_3_1">#REF!</definedName>
    <definedName name="Mas_15_3" localSheetId="3">#REF!</definedName>
    <definedName name="Mas_15_3" localSheetId="2">#REF!</definedName>
    <definedName name="Mas_15_3" localSheetId="1">#REF!</definedName>
    <definedName name="Mas_15_3">#REF!</definedName>
    <definedName name="Mas_15_3_1" localSheetId="3">#REF!</definedName>
    <definedName name="Mas_15_3_1" localSheetId="2">#REF!</definedName>
    <definedName name="Mas_15_3_1" localSheetId="1">#REF!</definedName>
    <definedName name="Mas_15_3_1">#REF!</definedName>
    <definedName name="Mas_15_3_1_1" localSheetId="3">#REF!</definedName>
    <definedName name="Mas_15_3_1_1" localSheetId="2">#REF!</definedName>
    <definedName name="Mas_15_3_1_1" localSheetId="1">#REF!</definedName>
    <definedName name="Mas_15_3_1_1">#REF!</definedName>
    <definedName name="Mas_15_3_1_1_1" localSheetId="3">#REF!</definedName>
    <definedName name="Mas_15_3_1_1_1" localSheetId="2">#REF!</definedName>
    <definedName name="Mas_15_3_1_1_1" localSheetId="1">#REF!</definedName>
    <definedName name="Mas_15_3_1_1_1">#REF!</definedName>
    <definedName name="Mas_16" localSheetId="3">#REF!</definedName>
    <definedName name="Mas_16" localSheetId="2">#REF!</definedName>
    <definedName name="Mas_16" localSheetId="1">#REF!</definedName>
    <definedName name="Mas_16">#REF!</definedName>
    <definedName name="Mas_16_1" localSheetId="3">#REF!</definedName>
    <definedName name="Mas_16_1" localSheetId="2">#REF!</definedName>
    <definedName name="Mas_16_1" localSheetId="1">#REF!</definedName>
    <definedName name="Mas_16_1">#REF!</definedName>
    <definedName name="Mas_16_1_1" localSheetId="3">#REF!</definedName>
    <definedName name="Mas_16_1_1" localSheetId="2">#REF!</definedName>
    <definedName name="Mas_16_1_1" localSheetId="1">#REF!</definedName>
    <definedName name="Mas_16_1_1">#REF!</definedName>
    <definedName name="Mas_16_1_1_1" localSheetId="3">#REF!</definedName>
    <definedName name="Mas_16_1_1_1" localSheetId="2">#REF!</definedName>
    <definedName name="Mas_16_1_1_1" localSheetId="1">#REF!</definedName>
    <definedName name="Mas_16_1_1_1">#REF!</definedName>
    <definedName name="Mas_16_1_1_1_1" localSheetId="3">#REF!</definedName>
    <definedName name="Mas_16_1_1_1_1" localSheetId="2">#REF!</definedName>
    <definedName name="Mas_16_1_1_1_1" localSheetId="1">#REF!</definedName>
    <definedName name="Mas_16_1_1_1_1">#REF!</definedName>
    <definedName name="Mas_16_1_1_1_1_1" localSheetId="3">#REF!</definedName>
    <definedName name="Mas_16_1_1_1_1_1" localSheetId="2">#REF!</definedName>
    <definedName name="Mas_16_1_1_1_1_1" localSheetId="1">#REF!</definedName>
    <definedName name="Mas_16_1_1_1_1_1">#REF!</definedName>
    <definedName name="Mas_16_1_3" localSheetId="3">#REF!</definedName>
    <definedName name="Mas_16_1_3" localSheetId="2">#REF!</definedName>
    <definedName name="Mas_16_1_3" localSheetId="1">#REF!</definedName>
    <definedName name="Mas_16_1_3">#REF!</definedName>
    <definedName name="Mas_16_1_3_1" localSheetId="3">#REF!</definedName>
    <definedName name="Mas_16_1_3_1" localSheetId="2">#REF!</definedName>
    <definedName name="Mas_16_1_3_1" localSheetId="1">#REF!</definedName>
    <definedName name="Mas_16_1_3_1">#REF!</definedName>
    <definedName name="Mas_16_2" localSheetId="3">#REF!</definedName>
    <definedName name="Mas_16_2" localSheetId="2">#REF!</definedName>
    <definedName name="Mas_16_2" localSheetId="1">#REF!</definedName>
    <definedName name="Mas_16_2">#REF!</definedName>
    <definedName name="Mas_16_2_1" localSheetId="3">#REF!</definedName>
    <definedName name="Mas_16_2_1" localSheetId="2">#REF!</definedName>
    <definedName name="Mas_16_2_1" localSheetId="1">#REF!</definedName>
    <definedName name="Mas_16_2_1">#REF!</definedName>
    <definedName name="Mas_16_2_1_1" localSheetId="3">#REF!</definedName>
    <definedName name="Mas_16_2_1_1" localSheetId="2">#REF!</definedName>
    <definedName name="Mas_16_2_1_1" localSheetId="1">#REF!</definedName>
    <definedName name="Mas_16_2_1_1">#REF!</definedName>
    <definedName name="Mas_16_2_1_1_1" localSheetId="3">#REF!</definedName>
    <definedName name="Mas_16_2_1_1_1" localSheetId="2">#REF!</definedName>
    <definedName name="Mas_16_2_1_1_1" localSheetId="1">#REF!</definedName>
    <definedName name="Mas_16_2_1_1_1">#REF!</definedName>
    <definedName name="Mas_16_2_3" localSheetId="3">#REF!</definedName>
    <definedName name="Mas_16_2_3" localSheetId="2">#REF!</definedName>
    <definedName name="Mas_16_2_3" localSheetId="1">#REF!</definedName>
    <definedName name="Mas_16_2_3">#REF!</definedName>
    <definedName name="Mas_16_2_3_1" localSheetId="3">#REF!</definedName>
    <definedName name="Mas_16_2_3_1" localSheetId="2">#REF!</definedName>
    <definedName name="Mas_16_2_3_1" localSheetId="1">#REF!</definedName>
    <definedName name="Mas_16_2_3_1">#REF!</definedName>
    <definedName name="Mas_16_3" localSheetId="3">#REF!</definedName>
    <definedName name="Mas_16_3" localSheetId="2">#REF!</definedName>
    <definedName name="Mas_16_3" localSheetId="1">#REF!</definedName>
    <definedName name="Mas_16_3">#REF!</definedName>
    <definedName name="Mas_16_3_1" localSheetId="3">#REF!</definedName>
    <definedName name="Mas_16_3_1" localSheetId="2">#REF!</definedName>
    <definedName name="Mas_16_3_1" localSheetId="1">#REF!</definedName>
    <definedName name="Mas_16_3_1">#REF!</definedName>
    <definedName name="Mas_16_3_1_1" localSheetId="3">#REF!</definedName>
    <definedName name="Mas_16_3_1_1" localSheetId="2">#REF!</definedName>
    <definedName name="Mas_16_3_1_1" localSheetId="1">#REF!</definedName>
    <definedName name="Mas_16_3_1_1">#REF!</definedName>
    <definedName name="Mas_16_3_1_1_1" localSheetId="3">#REF!</definedName>
    <definedName name="Mas_16_3_1_1_1" localSheetId="2">#REF!</definedName>
    <definedName name="Mas_16_3_1_1_1" localSheetId="1">#REF!</definedName>
    <definedName name="Mas_16_3_1_1_1">#REF!</definedName>
    <definedName name="Mas_17" localSheetId="3">#REF!</definedName>
    <definedName name="Mas_17" localSheetId="2">#REF!</definedName>
    <definedName name="Mas_17" localSheetId="1">#REF!</definedName>
    <definedName name="Mas_17">#REF!</definedName>
    <definedName name="Mas_17_1" localSheetId="3">#REF!</definedName>
    <definedName name="Mas_17_1" localSheetId="2">#REF!</definedName>
    <definedName name="Mas_17_1" localSheetId="1">#REF!</definedName>
    <definedName name="Mas_17_1">#REF!</definedName>
    <definedName name="Mas_17_1_1" localSheetId="3">#REF!</definedName>
    <definedName name="Mas_17_1_1" localSheetId="2">#REF!</definedName>
    <definedName name="Mas_17_1_1" localSheetId="1">#REF!</definedName>
    <definedName name="Mas_17_1_1">#REF!</definedName>
    <definedName name="Mas_17_1_1_1" localSheetId="3">#REF!</definedName>
    <definedName name="Mas_17_1_1_1" localSheetId="2">#REF!</definedName>
    <definedName name="Mas_17_1_1_1" localSheetId="1">#REF!</definedName>
    <definedName name="Mas_17_1_1_1">#REF!</definedName>
    <definedName name="Mas_17_1_1_1_1" localSheetId="3">#REF!</definedName>
    <definedName name="Mas_17_1_1_1_1" localSheetId="2">#REF!</definedName>
    <definedName name="Mas_17_1_1_1_1" localSheetId="1">#REF!</definedName>
    <definedName name="Mas_17_1_1_1_1">#REF!</definedName>
    <definedName name="Mas_17_1_1_1_1_1" localSheetId="3">#REF!</definedName>
    <definedName name="Mas_17_1_1_1_1_1" localSheetId="2">#REF!</definedName>
    <definedName name="Mas_17_1_1_1_1_1" localSheetId="1">#REF!</definedName>
    <definedName name="Mas_17_1_1_1_1_1">#REF!</definedName>
    <definedName name="Mas_17_1_3" localSheetId="3">#REF!</definedName>
    <definedName name="Mas_17_1_3" localSheetId="2">#REF!</definedName>
    <definedName name="Mas_17_1_3" localSheetId="1">#REF!</definedName>
    <definedName name="Mas_17_1_3">#REF!</definedName>
    <definedName name="Mas_17_1_3_1" localSheetId="3">#REF!</definedName>
    <definedName name="Mas_17_1_3_1" localSheetId="2">#REF!</definedName>
    <definedName name="Mas_17_1_3_1" localSheetId="1">#REF!</definedName>
    <definedName name="Mas_17_1_3_1">#REF!</definedName>
    <definedName name="Mas_17_2" localSheetId="3">#REF!</definedName>
    <definedName name="Mas_17_2" localSheetId="2">#REF!</definedName>
    <definedName name="Mas_17_2" localSheetId="1">#REF!</definedName>
    <definedName name="Mas_17_2">#REF!</definedName>
    <definedName name="Mas_17_2_1" localSheetId="3">#REF!</definedName>
    <definedName name="Mas_17_2_1" localSheetId="2">#REF!</definedName>
    <definedName name="Mas_17_2_1" localSheetId="1">#REF!</definedName>
    <definedName name="Mas_17_2_1">#REF!</definedName>
    <definedName name="Mas_17_2_1_1" localSheetId="3">#REF!</definedName>
    <definedName name="Mas_17_2_1_1" localSheetId="2">#REF!</definedName>
    <definedName name="Mas_17_2_1_1" localSheetId="1">#REF!</definedName>
    <definedName name="Mas_17_2_1_1">#REF!</definedName>
    <definedName name="Mas_17_2_1_1_1" localSheetId="3">#REF!</definedName>
    <definedName name="Mas_17_2_1_1_1" localSheetId="2">#REF!</definedName>
    <definedName name="Mas_17_2_1_1_1" localSheetId="1">#REF!</definedName>
    <definedName name="Mas_17_2_1_1_1">#REF!</definedName>
    <definedName name="Mas_17_2_3" localSheetId="3">#REF!</definedName>
    <definedName name="Mas_17_2_3" localSheetId="2">#REF!</definedName>
    <definedName name="Mas_17_2_3" localSheetId="1">#REF!</definedName>
    <definedName name="Mas_17_2_3">#REF!</definedName>
    <definedName name="Mas_17_2_3_1" localSheetId="3">#REF!</definedName>
    <definedName name="Mas_17_2_3_1" localSheetId="2">#REF!</definedName>
    <definedName name="Mas_17_2_3_1" localSheetId="1">#REF!</definedName>
    <definedName name="Mas_17_2_3_1">#REF!</definedName>
    <definedName name="Mas_17_3" localSheetId="3">#REF!</definedName>
    <definedName name="Mas_17_3" localSheetId="2">#REF!</definedName>
    <definedName name="Mas_17_3" localSheetId="1">#REF!</definedName>
    <definedName name="Mas_17_3">#REF!</definedName>
    <definedName name="Mas_17_3_1" localSheetId="3">#REF!</definedName>
    <definedName name="Mas_17_3_1" localSheetId="2">#REF!</definedName>
    <definedName name="Mas_17_3_1" localSheetId="1">#REF!</definedName>
    <definedName name="Mas_17_3_1">#REF!</definedName>
    <definedName name="Mas_17_3_1_1" localSheetId="3">#REF!</definedName>
    <definedName name="Mas_17_3_1_1" localSheetId="2">#REF!</definedName>
    <definedName name="Mas_17_3_1_1" localSheetId="1">#REF!</definedName>
    <definedName name="Mas_17_3_1_1">#REF!</definedName>
    <definedName name="Mas_17_3_1_1_1" localSheetId="3">#REF!</definedName>
    <definedName name="Mas_17_3_1_1_1" localSheetId="2">#REF!</definedName>
    <definedName name="Mas_17_3_1_1_1" localSheetId="1">#REF!</definedName>
    <definedName name="Mas_17_3_1_1_1">#REF!</definedName>
    <definedName name="Mas_18" localSheetId="3">#REF!</definedName>
    <definedName name="Mas_18" localSheetId="2">#REF!</definedName>
    <definedName name="Mas_18" localSheetId="1">#REF!</definedName>
    <definedName name="Mas_18">#REF!</definedName>
    <definedName name="Mas_18_1" localSheetId="3">#REF!</definedName>
    <definedName name="Mas_18_1" localSheetId="2">#REF!</definedName>
    <definedName name="Mas_18_1" localSheetId="1">#REF!</definedName>
    <definedName name="Mas_18_1">#REF!</definedName>
    <definedName name="Mas_18_1_1" localSheetId="3">#REF!</definedName>
    <definedName name="Mas_18_1_1" localSheetId="2">#REF!</definedName>
    <definedName name="Mas_18_1_1" localSheetId="1">#REF!</definedName>
    <definedName name="Mas_18_1_1">#REF!</definedName>
    <definedName name="Mas_18_1_1_1" localSheetId="3">#REF!</definedName>
    <definedName name="Mas_18_1_1_1" localSheetId="2">#REF!</definedName>
    <definedName name="Mas_18_1_1_1" localSheetId="1">#REF!</definedName>
    <definedName name="Mas_18_1_1_1">#REF!</definedName>
    <definedName name="Mas_18_1_1_1_1" localSheetId="3">#REF!</definedName>
    <definedName name="Mas_18_1_1_1_1" localSheetId="2">#REF!</definedName>
    <definedName name="Mas_18_1_1_1_1" localSheetId="1">#REF!</definedName>
    <definedName name="Mas_18_1_1_1_1">#REF!</definedName>
    <definedName name="Mas_18_1_1_1_1_1" localSheetId="3">#REF!</definedName>
    <definedName name="Mas_18_1_1_1_1_1" localSheetId="2">#REF!</definedName>
    <definedName name="Mas_18_1_1_1_1_1" localSheetId="1">#REF!</definedName>
    <definedName name="Mas_18_1_1_1_1_1">#REF!</definedName>
    <definedName name="Mas_18_1_3" localSheetId="3">#REF!</definedName>
    <definedName name="Mas_18_1_3" localSheetId="2">#REF!</definedName>
    <definedName name="Mas_18_1_3" localSheetId="1">#REF!</definedName>
    <definedName name="Mas_18_1_3">#REF!</definedName>
    <definedName name="Mas_18_1_3_1" localSheetId="3">#REF!</definedName>
    <definedName name="Mas_18_1_3_1" localSheetId="2">#REF!</definedName>
    <definedName name="Mas_18_1_3_1" localSheetId="1">#REF!</definedName>
    <definedName name="Mas_18_1_3_1">#REF!</definedName>
    <definedName name="Mas_18_2" localSheetId="3">#REF!</definedName>
    <definedName name="Mas_18_2" localSheetId="2">#REF!</definedName>
    <definedName name="Mas_18_2" localSheetId="1">#REF!</definedName>
    <definedName name="Mas_18_2">#REF!</definedName>
    <definedName name="Mas_18_2_1" localSheetId="3">#REF!</definedName>
    <definedName name="Mas_18_2_1" localSheetId="2">#REF!</definedName>
    <definedName name="Mas_18_2_1" localSheetId="1">#REF!</definedName>
    <definedName name="Mas_18_2_1">#REF!</definedName>
    <definedName name="Mas_18_2_1_1" localSheetId="3">#REF!</definedName>
    <definedName name="Mas_18_2_1_1" localSheetId="2">#REF!</definedName>
    <definedName name="Mas_18_2_1_1" localSheetId="1">#REF!</definedName>
    <definedName name="Mas_18_2_1_1">#REF!</definedName>
    <definedName name="Mas_18_2_1_1_1" localSheetId="3">#REF!</definedName>
    <definedName name="Mas_18_2_1_1_1" localSheetId="2">#REF!</definedName>
    <definedName name="Mas_18_2_1_1_1" localSheetId="1">#REF!</definedName>
    <definedName name="Mas_18_2_1_1_1">#REF!</definedName>
    <definedName name="Mas_18_2_3" localSheetId="3">#REF!</definedName>
    <definedName name="Mas_18_2_3" localSheetId="2">#REF!</definedName>
    <definedName name="Mas_18_2_3" localSheetId="1">#REF!</definedName>
    <definedName name="Mas_18_2_3">#REF!</definedName>
    <definedName name="Mas_18_2_3_1" localSheetId="3">#REF!</definedName>
    <definedName name="Mas_18_2_3_1" localSheetId="2">#REF!</definedName>
    <definedName name="Mas_18_2_3_1" localSheetId="1">#REF!</definedName>
    <definedName name="Mas_18_2_3_1">#REF!</definedName>
    <definedName name="Mas_18_3" localSheetId="3">#REF!</definedName>
    <definedName name="Mas_18_3" localSheetId="2">#REF!</definedName>
    <definedName name="Mas_18_3" localSheetId="1">#REF!</definedName>
    <definedName name="Mas_18_3">#REF!</definedName>
    <definedName name="Mas_18_3_1" localSheetId="3">#REF!</definedName>
    <definedName name="Mas_18_3_1" localSheetId="2">#REF!</definedName>
    <definedName name="Mas_18_3_1" localSheetId="1">#REF!</definedName>
    <definedName name="Mas_18_3_1">#REF!</definedName>
    <definedName name="Mas_18_3_1_1" localSheetId="3">#REF!</definedName>
    <definedName name="Mas_18_3_1_1" localSheetId="2">#REF!</definedName>
    <definedName name="Mas_18_3_1_1" localSheetId="1">#REF!</definedName>
    <definedName name="Mas_18_3_1_1">#REF!</definedName>
    <definedName name="Mas_18_3_1_1_1" localSheetId="3">#REF!</definedName>
    <definedName name="Mas_18_3_1_1_1" localSheetId="2">#REF!</definedName>
    <definedName name="Mas_18_3_1_1_1" localSheetId="1">#REF!</definedName>
    <definedName name="Mas_18_3_1_1_1">#REF!</definedName>
    <definedName name="Mas_19" localSheetId="3">#REF!</definedName>
    <definedName name="Mas_19" localSheetId="2">#REF!</definedName>
    <definedName name="Mas_19" localSheetId="1">#REF!</definedName>
    <definedName name="Mas_19">#REF!</definedName>
    <definedName name="Mas_19_1" localSheetId="3">#REF!</definedName>
    <definedName name="Mas_19_1" localSheetId="2">#REF!</definedName>
    <definedName name="Mas_19_1" localSheetId="1">#REF!</definedName>
    <definedName name="Mas_19_1">#REF!</definedName>
    <definedName name="Mas_19_1_1" localSheetId="3">#REF!</definedName>
    <definedName name="Mas_19_1_1" localSheetId="2">#REF!</definedName>
    <definedName name="Mas_19_1_1" localSheetId="1">#REF!</definedName>
    <definedName name="Mas_19_1_1">#REF!</definedName>
    <definedName name="Mas_19_1_1_1" localSheetId="3">#REF!</definedName>
    <definedName name="Mas_19_1_1_1" localSheetId="2">#REF!</definedName>
    <definedName name="Mas_19_1_1_1" localSheetId="1">#REF!</definedName>
    <definedName name="Mas_19_1_1_1">#REF!</definedName>
    <definedName name="Mas_19_1_1_1_1" localSheetId="3">#REF!</definedName>
    <definedName name="Mas_19_1_1_1_1" localSheetId="2">#REF!</definedName>
    <definedName name="Mas_19_1_1_1_1" localSheetId="1">#REF!</definedName>
    <definedName name="Mas_19_1_1_1_1">#REF!</definedName>
    <definedName name="Mas_19_1_1_1_1_1" localSheetId="3">#REF!</definedName>
    <definedName name="Mas_19_1_1_1_1_1" localSheetId="2">#REF!</definedName>
    <definedName name="Mas_19_1_1_1_1_1" localSheetId="1">#REF!</definedName>
    <definedName name="Mas_19_1_1_1_1_1">#REF!</definedName>
    <definedName name="Mas_19_1_3" localSheetId="3">#REF!</definedName>
    <definedName name="Mas_19_1_3" localSheetId="2">#REF!</definedName>
    <definedName name="Mas_19_1_3" localSheetId="1">#REF!</definedName>
    <definedName name="Mas_19_1_3">#REF!</definedName>
    <definedName name="Mas_19_1_3_1" localSheetId="3">#REF!</definedName>
    <definedName name="Mas_19_1_3_1" localSheetId="2">#REF!</definedName>
    <definedName name="Mas_19_1_3_1" localSheetId="1">#REF!</definedName>
    <definedName name="Mas_19_1_3_1">#REF!</definedName>
    <definedName name="Mas_19_2" localSheetId="3">#REF!</definedName>
    <definedName name="Mas_19_2" localSheetId="2">#REF!</definedName>
    <definedName name="Mas_19_2" localSheetId="1">#REF!</definedName>
    <definedName name="Mas_19_2">#REF!</definedName>
    <definedName name="Mas_19_2_1" localSheetId="3">#REF!</definedName>
    <definedName name="Mas_19_2_1" localSheetId="2">#REF!</definedName>
    <definedName name="Mas_19_2_1" localSheetId="1">#REF!</definedName>
    <definedName name="Mas_19_2_1">#REF!</definedName>
    <definedName name="Mas_19_2_1_1" localSheetId="3">#REF!</definedName>
    <definedName name="Mas_19_2_1_1" localSheetId="2">#REF!</definedName>
    <definedName name="Mas_19_2_1_1" localSheetId="1">#REF!</definedName>
    <definedName name="Mas_19_2_1_1">#REF!</definedName>
    <definedName name="Mas_19_2_1_1_1" localSheetId="3">#REF!</definedName>
    <definedName name="Mas_19_2_1_1_1" localSheetId="2">#REF!</definedName>
    <definedName name="Mas_19_2_1_1_1" localSheetId="1">#REF!</definedName>
    <definedName name="Mas_19_2_1_1_1">#REF!</definedName>
    <definedName name="Mas_19_2_3" localSheetId="3">#REF!</definedName>
    <definedName name="Mas_19_2_3" localSheetId="2">#REF!</definedName>
    <definedName name="Mas_19_2_3" localSheetId="1">#REF!</definedName>
    <definedName name="Mas_19_2_3">#REF!</definedName>
    <definedName name="Mas_19_2_3_1" localSheetId="3">#REF!</definedName>
    <definedName name="Mas_19_2_3_1" localSheetId="2">#REF!</definedName>
    <definedName name="Mas_19_2_3_1" localSheetId="1">#REF!</definedName>
    <definedName name="Mas_19_2_3_1">#REF!</definedName>
    <definedName name="Mas_19_3" localSheetId="3">#REF!</definedName>
    <definedName name="Mas_19_3" localSheetId="2">#REF!</definedName>
    <definedName name="Mas_19_3" localSheetId="1">#REF!</definedName>
    <definedName name="Mas_19_3">#REF!</definedName>
    <definedName name="Mas_19_3_1" localSheetId="3">#REF!</definedName>
    <definedName name="Mas_19_3_1" localSheetId="2">#REF!</definedName>
    <definedName name="Mas_19_3_1" localSheetId="1">#REF!</definedName>
    <definedName name="Mas_19_3_1">#REF!</definedName>
    <definedName name="Mas_19_3_1_1" localSheetId="3">#REF!</definedName>
    <definedName name="Mas_19_3_1_1" localSheetId="2">#REF!</definedName>
    <definedName name="Mas_19_3_1_1" localSheetId="1">#REF!</definedName>
    <definedName name="Mas_19_3_1_1">#REF!</definedName>
    <definedName name="Mas_19_3_1_1_1" localSheetId="3">#REF!</definedName>
    <definedName name="Mas_19_3_1_1_1" localSheetId="2">#REF!</definedName>
    <definedName name="Mas_19_3_1_1_1" localSheetId="1">#REF!</definedName>
    <definedName name="Mas_19_3_1_1_1">#REF!</definedName>
    <definedName name="Mas_2" localSheetId="3">#REF!</definedName>
    <definedName name="Mas_2" localSheetId="2">#REF!</definedName>
    <definedName name="Mas_2" localSheetId="1">#REF!</definedName>
    <definedName name="Mas_2">#REF!</definedName>
    <definedName name="mas_2_1" localSheetId="3">#REF!</definedName>
    <definedName name="mas_2_1" localSheetId="2">#REF!</definedName>
    <definedName name="mas_2_1" localSheetId="1">#REF!</definedName>
    <definedName name="mas_2_1">#REF!</definedName>
    <definedName name="mas_2_3" localSheetId="3">#REF!</definedName>
    <definedName name="mas_2_3" localSheetId="2">#REF!</definedName>
    <definedName name="mas_2_3" localSheetId="1">#REF!</definedName>
    <definedName name="mas_2_3">#REF!</definedName>
    <definedName name="mas_2_3_1" localSheetId="3">#REF!</definedName>
    <definedName name="mas_2_3_1" localSheetId="2">#REF!</definedName>
    <definedName name="mas_2_3_1" localSheetId="1">#REF!</definedName>
    <definedName name="mas_2_3_1">#REF!</definedName>
    <definedName name="Mas_20" localSheetId="3">#REF!</definedName>
    <definedName name="Mas_20" localSheetId="2">#REF!</definedName>
    <definedName name="Mas_20" localSheetId="1">#REF!</definedName>
    <definedName name="Mas_20">#REF!</definedName>
    <definedName name="Mas_20_1" localSheetId="3">#REF!</definedName>
    <definedName name="Mas_20_1" localSheetId="2">#REF!</definedName>
    <definedName name="Mas_20_1" localSheetId="1">#REF!</definedName>
    <definedName name="Mas_20_1">#REF!</definedName>
    <definedName name="Mas_20_1_1" localSheetId="3">#REF!</definedName>
    <definedName name="Mas_20_1_1" localSheetId="2">#REF!</definedName>
    <definedName name="Mas_20_1_1" localSheetId="1">#REF!</definedName>
    <definedName name="Mas_20_1_1">#REF!</definedName>
    <definedName name="Mas_20_1_1_1" localSheetId="3">#REF!</definedName>
    <definedName name="Mas_20_1_1_1" localSheetId="2">#REF!</definedName>
    <definedName name="Mas_20_1_1_1" localSheetId="1">#REF!</definedName>
    <definedName name="Mas_20_1_1_1">#REF!</definedName>
    <definedName name="Mas_20_1_1_1_1" localSheetId="3">#REF!</definedName>
    <definedName name="Mas_20_1_1_1_1" localSheetId="2">#REF!</definedName>
    <definedName name="Mas_20_1_1_1_1" localSheetId="1">#REF!</definedName>
    <definedName name="Mas_20_1_1_1_1">#REF!</definedName>
    <definedName name="Mas_20_1_1_1_1_1" localSheetId="3">#REF!</definedName>
    <definedName name="Mas_20_1_1_1_1_1" localSheetId="2">#REF!</definedName>
    <definedName name="Mas_20_1_1_1_1_1" localSheetId="1">#REF!</definedName>
    <definedName name="Mas_20_1_1_1_1_1">#REF!</definedName>
    <definedName name="Mas_20_1_3" localSheetId="3">#REF!</definedName>
    <definedName name="Mas_20_1_3" localSheetId="2">#REF!</definedName>
    <definedName name="Mas_20_1_3" localSheetId="1">#REF!</definedName>
    <definedName name="Mas_20_1_3">#REF!</definedName>
    <definedName name="Mas_20_1_3_1" localSheetId="3">#REF!</definedName>
    <definedName name="Mas_20_1_3_1" localSheetId="2">#REF!</definedName>
    <definedName name="Mas_20_1_3_1" localSheetId="1">#REF!</definedName>
    <definedName name="Mas_20_1_3_1">#REF!</definedName>
    <definedName name="Mas_20_2" localSheetId="3">#REF!</definedName>
    <definedName name="Mas_20_2" localSheetId="2">#REF!</definedName>
    <definedName name="Mas_20_2" localSheetId="1">#REF!</definedName>
    <definedName name="Mas_20_2">#REF!</definedName>
    <definedName name="Mas_20_2_1" localSheetId="3">#REF!</definedName>
    <definedName name="Mas_20_2_1" localSheetId="2">#REF!</definedName>
    <definedName name="Mas_20_2_1" localSheetId="1">#REF!</definedName>
    <definedName name="Mas_20_2_1">#REF!</definedName>
    <definedName name="Mas_20_2_1_1" localSheetId="3">#REF!</definedName>
    <definedName name="Mas_20_2_1_1" localSheetId="2">#REF!</definedName>
    <definedName name="Mas_20_2_1_1" localSheetId="1">#REF!</definedName>
    <definedName name="Mas_20_2_1_1">#REF!</definedName>
    <definedName name="Mas_20_2_1_1_1" localSheetId="3">#REF!</definedName>
    <definedName name="Mas_20_2_1_1_1" localSheetId="2">#REF!</definedName>
    <definedName name="Mas_20_2_1_1_1" localSheetId="1">#REF!</definedName>
    <definedName name="Mas_20_2_1_1_1">#REF!</definedName>
    <definedName name="Mas_20_2_3" localSheetId="3">#REF!</definedName>
    <definedName name="Mas_20_2_3" localSheetId="2">#REF!</definedName>
    <definedName name="Mas_20_2_3" localSheetId="1">#REF!</definedName>
    <definedName name="Mas_20_2_3">#REF!</definedName>
    <definedName name="Mas_20_2_3_1" localSheetId="3">#REF!</definedName>
    <definedName name="Mas_20_2_3_1" localSheetId="2">#REF!</definedName>
    <definedName name="Mas_20_2_3_1" localSheetId="1">#REF!</definedName>
    <definedName name="Mas_20_2_3_1">#REF!</definedName>
    <definedName name="Mas_20_3" localSheetId="3">#REF!</definedName>
    <definedName name="Mas_20_3" localSheetId="2">#REF!</definedName>
    <definedName name="Mas_20_3" localSheetId="1">#REF!</definedName>
    <definedName name="Mas_20_3">#REF!</definedName>
    <definedName name="Mas_20_3_1" localSheetId="3">#REF!</definedName>
    <definedName name="Mas_20_3_1" localSheetId="2">#REF!</definedName>
    <definedName name="Mas_20_3_1" localSheetId="1">#REF!</definedName>
    <definedName name="Mas_20_3_1">#REF!</definedName>
    <definedName name="Mas_20_3_1_1" localSheetId="3">#REF!</definedName>
    <definedName name="Mas_20_3_1_1" localSheetId="2">#REF!</definedName>
    <definedName name="Mas_20_3_1_1" localSheetId="1">#REF!</definedName>
    <definedName name="Mas_20_3_1_1">#REF!</definedName>
    <definedName name="Mas_20_3_1_1_1" localSheetId="3">#REF!</definedName>
    <definedName name="Mas_20_3_1_1_1" localSheetId="2">#REF!</definedName>
    <definedName name="Mas_20_3_1_1_1" localSheetId="1">#REF!</definedName>
    <definedName name="Mas_20_3_1_1_1">#REF!</definedName>
    <definedName name="Mas_23" localSheetId="3">#REF!</definedName>
    <definedName name="Mas_23" localSheetId="2">#REF!</definedName>
    <definedName name="Mas_23" localSheetId="1">#REF!</definedName>
    <definedName name="Mas_23">#REF!</definedName>
    <definedName name="Mas_23_1" localSheetId="3">#REF!</definedName>
    <definedName name="Mas_23_1" localSheetId="2">#REF!</definedName>
    <definedName name="Mas_23_1" localSheetId="1">#REF!</definedName>
    <definedName name="Mas_23_1">#REF!</definedName>
    <definedName name="Mas_23_1_1" localSheetId="3">#REF!</definedName>
    <definedName name="Mas_23_1_1" localSheetId="2">#REF!</definedName>
    <definedName name="Mas_23_1_1" localSheetId="1">#REF!</definedName>
    <definedName name="Mas_23_1_1">#REF!</definedName>
    <definedName name="Mas_23_1_1_1" localSheetId="3">#REF!</definedName>
    <definedName name="Mas_23_1_1_1" localSheetId="2">#REF!</definedName>
    <definedName name="Mas_23_1_1_1" localSheetId="1">#REF!</definedName>
    <definedName name="Mas_23_1_1_1">#REF!</definedName>
    <definedName name="Mas_23_1_1_1_1" localSheetId="3">#REF!</definedName>
    <definedName name="Mas_23_1_1_1_1" localSheetId="2">#REF!</definedName>
    <definedName name="Mas_23_1_1_1_1" localSheetId="1">#REF!</definedName>
    <definedName name="Mas_23_1_1_1_1">#REF!</definedName>
    <definedName name="Mas_23_1_1_1_1_1" localSheetId="3">#REF!</definedName>
    <definedName name="Mas_23_1_1_1_1_1" localSheetId="2">#REF!</definedName>
    <definedName name="Mas_23_1_1_1_1_1" localSheetId="1">#REF!</definedName>
    <definedName name="Mas_23_1_1_1_1_1">#REF!</definedName>
    <definedName name="Mas_23_1_3" localSheetId="3">#REF!</definedName>
    <definedName name="Mas_23_1_3" localSheetId="2">#REF!</definedName>
    <definedName name="Mas_23_1_3" localSheetId="1">#REF!</definedName>
    <definedName name="Mas_23_1_3">#REF!</definedName>
    <definedName name="Mas_23_1_3_1" localSheetId="3">#REF!</definedName>
    <definedName name="Mas_23_1_3_1" localSheetId="2">#REF!</definedName>
    <definedName name="Mas_23_1_3_1" localSheetId="1">#REF!</definedName>
    <definedName name="Mas_23_1_3_1">#REF!</definedName>
    <definedName name="Mas_23_2" localSheetId="3">#REF!</definedName>
    <definedName name="Mas_23_2" localSheetId="2">#REF!</definedName>
    <definedName name="Mas_23_2" localSheetId="1">#REF!</definedName>
    <definedName name="Mas_23_2">#REF!</definedName>
    <definedName name="Mas_23_2_1" localSheetId="3">#REF!</definedName>
    <definedName name="Mas_23_2_1" localSheetId="2">#REF!</definedName>
    <definedName name="Mas_23_2_1" localSheetId="1">#REF!</definedName>
    <definedName name="Mas_23_2_1">#REF!</definedName>
    <definedName name="Mas_23_2_1_1" localSheetId="3">#REF!</definedName>
    <definedName name="Mas_23_2_1_1" localSheetId="2">#REF!</definedName>
    <definedName name="Mas_23_2_1_1" localSheetId="1">#REF!</definedName>
    <definedName name="Mas_23_2_1_1">#REF!</definedName>
    <definedName name="Mas_23_2_1_1_1" localSheetId="3">#REF!</definedName>
    <definedName name="Mas_23_2_1_1_1" localSheetId="2">#REF!</definedName>
    <definedName name="Mas_23_2_1_1_1" localSheetId="1">#REF!</definedName>
    <definedName name="Mas_23_2_1_1_1">#REF!</definedName>
    <definedName name="Mas_23_2_3" localSheetId="3">#REF!</definedName>
    <definedName name="Mas_23_2_3" localSheetId="2">#REF!</definedName>
    <definedName name="Mas_23_2_3" localSheetId="1">#REF!</definedName>
    <definedName name="Mas_23_2_3">#REF!</definedName>
    <definedName name="Mas_23_2_3_1" localSheetId="3">#REF!</definedName>
    <definedName name="Mas_23_2_3_1" localSheetId="2">#REF!</definedName>
    <definedName name="Mas_23_2_3_1" localSheetId="1">#REF!</definedName>
    <definedName name="Mas_23_2_3_1">#REF!</definedName>
    <definedName name="Mas_23_3" localSheetId="3">#REF!</definedName>
    <definedName name="Mas_23_3" localSheetId="2">#REF!</definedName>
    <definedName name="Mas_23_3" localSheetId="1">#REF!</definedName>
    <definedName name="Mas_23_3">#REF!</definedName>
    <definedName name="Mas_23_3_1" localSheetId="3">#REF!</definedName>
    <definedName name="Mas_23_3_1" localSheetId="2">#REF!</definedName>
    <definedName name="Mas_23_3_1" localSheetId="1">#REF!</definedName>
    <definedName name="Mas_23_3_1">#REF!</definedName>
    <definedName name="Mas_23_3_1_1" localSheetId="3">#REF!</definedName>
    <definedName name="Mas_23_3_1_1" localSheetId="2">#REF!</definedName>
    <definedName name="Mas_23_3_1_1" localSheetId="1">#REF!</definedName>
    <definedName name="Mas_23_3_1_1">#REF!</definedName>
    <definedName name="Mas_23_3_1_1_1" localSheetId="3">#REF!</definedName>
    <definedName name="Mas_23_3_1_1_1" localSheetId="2">#REF!</definedName>
    <definedName name="Mas_23_3_1_1_1" localSheetId="1">#REF!</definedName>
    <definedName name="Mas_23_3_1_1_1">#REF!</definedName>
    <definedName name="mas_3" localSheetId="3">#REF!</definedName>
    <definedName name="mas_3" localSheetId="2">#REF!</definedName>
    <definedName name="mas_3" localSheetId="1">#REF!</definedName>
    <definedName name="mas_3">#REF!</definedName>
    <definedName name="mas_3_1" localSheetId="3">#REF!</definedName>
    <definedName name="mas_3_1" localSheetId="2">#REF!</definedName>
    <definedName name="mas_3_1" localSheetId="1">#REF!</definedName>
    <definedName name="mas_3_1">#REF!</definedName>
    <definedName name="mas_3_1_1" localSheetId="3">#REF!</definedName>
    <definedName name="mas_3_1_1" localSheetId="2">#REF!</definedName>
    <definedName name="mas_3_1_1" localSheetId="1">#REF!</definedName>
    <definedName name="mas_3_1_1">#REF!</definedName>
    <definedName name="mas_3_1_1_1" localSheetId="3">#REF!</definedName>
    <definedName name="mas_3_1_1_1" localSheetId="2">#REF!</definedName>
    <definedName name="mas_3_1_1_1" localSheetId="1">#REF!</definedName>
    <definedName name="mas_3_1_1_1">#REF!</definedName>
    <definedName name="mas_3_1_1_1_1" localSheetId="3">#REF!</definedName>
    <definedName name="mas_3_1_1_1_1" localSheetId="2">#REF!</definedName>
    <definedName name="mas_3_1_1_1_1" localSheetId="1">#REF!</definedName>
    <definedName name="mas_3_1_1_1_1">#REF!</definedName>
    <definedName name="mas_3_1_1_1_1_1" localSheetId="3">#REF!</definedName>
    <definedName name="mas_3_1_1_1_1_1" localSheetId="2">#REF!</definedName>
    <definedName name="mas_3_1_1_1_1_1" localSheetId="1">#REF!</definedName>
    <definedName name="mas_3_1_1_1_1_1">#REF!</definedName>
    <definedName name="mas_3_1_1_1_1_1_1" localSheetId="3">#REF!</definedName>
    <definedName name="mas_3_1_1_1_1_1_1" localSheetId="2">#REF!</definedName>
    <definedName name="mas_3_1_1_1_1_1_1" localSheetId="1">#REF!</definedName>
    <definedName name="mas_3_1_1_1_1_1_1">#REF!</definedName>
    <definedName name="mas_3_1_3" localSheetId="3">#REF!</definedName>
    <definedName name="mas_3_1_3" localSheetId="2">#REF!</definedName>
    <definedName name="mas_3_1_3" localSheetId="1">#REF!</definedName>
    <definedName name="mas_3_1_3">#REF!</definedName>
    <definedName name="mas_3_1_3_1" localSheetId="3">#REF!</definedName>
    <definedName name="mas_3_1_3_1" localSheetId="2">#REF!</definedName>
    <definedName name="mas_3_1_3_1" localSheetId="1">#REF!</definedName>
    <definedName name="mas_3_1_3_1">#REF!</definedName>
    <definedName name="mas_3_2" localSheetId="3">#REF!</definedName>
    <definedName name="mas_3_2" localSheetId="2">#REF!</definedName>
    <definedName name="mas_3_2" localSheetId="1">#REF!</definedName>
    <definedName name="mas_3_2">#REF!</definedName>
    <definedName name="mas_3_2_1" localSheetId="3">#REF!</definedName>
    <definedName name="mas_3_2_1" localSheetId="2">#REF!</definedName>
    <definedName name="mas_3_2_1" localSheetId="1">#REF!</definedName>
    <definedName name="mas_3_2_1">#REF!</definedName>
    <definedName name="mas_3_2_3" localSheetId="3">#REF!</definedName>
    <definedName name="mas_3_2_3" localSheetId="2">#REF!</definedName>
    <definedName name="mas_3_2_3" localSheetId="1">#REF!</definedName>
    <definedName name="mas_3_2_3">#REF!</definedName>
    <definedName name="mas_3_2_3_1" localSheetId="3">#REF!</definedName>
    <definedName name="mas_3_2_3_1" localSheetId="2">#REF!</definedName>
    <definedName name="mas_3_2_3_1" localSheetId="1">#REF!</definedName>
    <definedName name="mas_3_2_3_1">#REF!</definedName>
    <definedName name="mas_3_3" localSheetId="3">#REF!</definedName>
    <definedName name="mas_3_3" localSheetId="2">#REF!</definedName>
    <definedName name="mas_3_3" localSheetId="1">#REF!</definedName>
    <definedName name="mas_3_3">#REF!</definedName>
    <definedName name="mas_3_3_1" localSheetId="3">#REF!</definedName>
    <definedName name="mas_3_3_1" localSheetId="2">#REF!</definedName>
    <definedName name="mas_3_3_1" localSheetId="1">#REF!</definedName>
    <definedName name="mas_3_3_1">#REF!</definedName>
    <definedName name="mas_3_3_1_1" localSheetId="3">#REF!</definedName>
    <definedName name="mas_3_3_1_1" localSheetId="2">#REF!</definedName>
    <definedName name="mas_3_3_1_1" localSheetId="1">#REF!</definedName>
    <definedName name="mas_3_3_1_1">#REF!</definedName>
    <definedName name="Mas_4" localSheetId="3">#REF!</definedName>
    <definedName name="Mas_4" localSheetId="2">#REF!</definedName>
    <definedName name="Mas_4" localSheetId="1">#REF!</definedName>
    <definedName name="Mas_4">#REF!</definedName>
    <definedName name="Mas_4_1" localSheetId="3">#REF!</definedName>
    <definedName name="Mas_4_1" localSheetId="2">#REF!</definedName>
    <definedName name="Mas_4_1" localSheetId="1">#REF!</definedName>
    <definedName name="Mas_4_1">#REF!</definedName>
    <definedName name="Mas_4_1_1" localSheetId="3">#REF!</definedName>
    <definedName name="Mas_4_1_1" localSheetId="2">#REF!</definedName>
    <definedName name="Mas_4_1_1" localSheetId="1">#REF!</definedName>
    <definedName name="Mas_4_1_1">#REF!</definedName>
    <definedName name="Mas_4_1_1_1" localSheetId="3">#REF!</definedName>
    <definedName name="Mas_4_1_1_1" localSheetId="2">#REF!</definedName>
    <definedName name="Mas_4_1_1_1" localSheetId="1">#REF!</definedName>
    <definedName name="Mas_4_1_1_1">#REF!</definedName>
    <definedName name="Mas_4_2" localSheetId="3">#REF!</definedName>
    <definedName name="Mas_4_2" localSheetId="2">#REF!</definedName>
    <definedName name="Mas_4_2" localSheetId="1">#REF!</definedName>
    <definedName name="Mas_4_2">#REF!</definedName>
    <definedName name="Mas_4_2_1" localSheetId="3">#REF!</definedName>
    <definedName name="Mas_4_2_1" localSheetId="2">#REF!</definedName>
    <definedName name="Mas_4_2_1" localSheetId="1">#REF!</definedName>
    <definedName name="Mas_4_2_1">#REF!</definedName>
    <definedName name="Mas_4_3" localSheetId="3">#REF!</definedName>
    <definedName name="Mas_4_3" localSheetId="2">#REF!</definedName>
    <definedName name="Mas_4_3" localSheetId="1">#REF!</definedName>
    <definedName name="Mas_4_3">#REF!</definedName>
    <definedName name="Mas_4_3_1" localSheetId="3">#REF!</definedName>
    <definedName name="Mas_4_3_1" localSheetId="2">#REF!</definedName>
    <definedName name="Mas_4_3_1" localSheetId="1">#REF!</definedName>
    <definedName name="Mas_4_3_1">#REF!</definedName>
    <definedName name="Mas_4_3_1_1" localSheetId="3">#REF!</definedName>
    <definedName name="Mas_4_3_1_1" localSheetId="2">#REF!</definedName>
    <definedName name="Mas_4_3_1_1" localSheetId="1">#REF!</definedName>
    <definedName name="Mas_4_3_1_1">#REF!</definedName>
    <definedName name="Mas_4_3_1_1_1" localSheetId="3">#REF!</definedName>
    <definedName name="Mas_4_3_1_1_1" localSheetId="2">#REF!</definedName>
    <definedName name="Mas_4_3_1_1_1" localSheetId="1">#REF!</definedName>
    <definedName name="Mas_4_3_1_1_1">#REF!</definedName>
    <definedName name="Mas_5" localSheetId="3">#REF!</definedName>
    <definedName name="Mas_5" localSheetId="2">#REF!</definedName>
    <definedName name="Mas_5" localSheetId="1">#REF!</definedName>
    <definedName name="Mas_5">#REF!</definedName>
    <definedName name="Mas_7" localSheetId="3">#REF!</definedName>
    <definedName name="Mas_7" localSheetId="2">#REF!</definedName>
    <definedName name="Mas_7" localSheetId="1">#REF!</definedName>
    <definedName name="Mas_7">#REF!</definedName>
    <definedName name="Mas_7_1" localSheetId="3">#REF!</definedName>
    <definedName name="Mas_7_1" localSheetId="2">#REF!</definedName>
    <definedName name="Mas_7_1" localSheetId="1">#REF!</definedName>
    <definedName name="Mas_7_1">#REF!</definedName>
    <definedName name="Mas_7_3" localSheetId="3">#REF!</definedName>
    <definedName name="Mas_7_3" localSheetId="2">#REF!</definedName>
    <definedName name="Mas_7_3" localSheetId="1">#REF!</definedName>
    <definedName name="Mas_7_3">#REF!</definedName>
    <definedName name="Mas_7_3_1" localSheetId="3">#REF!</definedName>
    <definedName name="Mas_7_3_1" localSheetId="2">#REF!</definedName>
    <definedName name="Mas_7_3_1" localSheetId="1">#REF!</definedName>
    <definedName name="Mas_7_3_1">#REF!</definedName>
    <definedName name="Mas_8" localSheetId="3">#REF!</definedName>
    <definedName name="Mas_8" localSheetId="2">#REF!</definedName>
    <definedName name="Mas_8" localSheetId="1">#REF!</definedName>
    <definedName name="Mas_8">#REF!</definedName>
    <definedName name="Mas_8_1" localSheetId="3">#REF!</definedName>
    <definedName name="Mas_8_1" localSheetId="2">#REF!</definedName>
    <definedName name="Mas_8_1" localSheetId="1">#REF!</definedName>
    <definedName name="Mas_8_1">#REF!</definedName>
    <definedName name="Mas_8_1_1" localSheetId="3">#REF!</definedName>
    <definedName name="Mas_8_1_1" localSheetId="2">#REF!</definedName>
    <definedName name="Mas_8_1_1" localSheetId="1">#REF!</definedName>
    <definedName name="Mas_8_1_1">#REF!</definedName>
    <definedName name="Mas_8_1_1_1" localSheetId="3">#REF!</definedName>
    <definedName name="Mas_8_1_1_1" localSheetId="2">#REF!</definedName>
    <definedName name="Mas_8_1_1_1" localSheetId="1">#REF!</definedName>
    <definedName name="Mas_8_1_1_1">#REF!</definedName>
    <definedName name="Mas_8_2" localSheetId="3">#REF!</definedName>
    <definedName name="Mas_8_2" localSheetId="2">#REF!</definedName>
    <definedName name="Mas_8_2" localSheetId="1">#REF!</definedName>
    <definedName name="Mas_8_2">#REF!</definedName>
    <definedName name="Mas_8_2_1" localSheetId="3">#REF!</definedName>
    <definedName name="Mas_8_2_1" localSheetId="2">#REF!</definedName>
    <definedName name="Mas_8_2_1" localSheetId="1">#REF!</definedName>
    <definedName name="Mas_8_2_1">#REF!</definedName>
    <definedName name="Mas_8_3" localSheetId="3">#REF!</definedName>
    <definedName name="Mas_8_3" localSheetId="2">#REF!</definedName>
    <definedName name="Mas_8_3" localSheetId="1">#REF!</definedName>
    <definedName name="Mas_8_3">#REF!</definedName>
    <definedName name="Mas_8_3_1" localSheetId="3">#REF!</definedName>
    <definedName name="Mas_8_3_1" localSheetId="2">#REF!</definedName>
    <definedName name="Mas_8_3_1" localSheetId="1">#REF!</definedName>
    <definedName name="Mas_8_3_1">#REF!</definedName>
    <definedName name="Mas_8_3_1_1" localSheetId="3">#REF!</definedName>
    <definedName name="Mas_8_3_1_1" localSheetId="2">#REF!</definedName>
    <definedName name="Mas_8_3_1_1" localSheetId="1">#REF!</definedName>
    <definedName name="Mas_8_3_1_1">#REF!</definedName>
    <definedName name="Mas_8_3_1_1_1" localSheetId="3">#REF!</definedName>
    <definedName name="Mas_8_3_1_1_1" localSheetId="2">#REF!</definedName>
    <definedName name="Mas_8_3_1_1_1" localSheetId="1">#REF!</definedName>
    <definedName name="Mas_8_3_1_1_1">#REF!</definedName>
    <definedName name="Mas_9" localSheetId="3">#REF!</definedName>
    <definedName name="Mas_9" localSheetId="2">#REF!</definedName>
    <definedName name="Mas_9" localSheetId="1">#REF!</definedName>
    <definedName name="Mas_9">#REF!</definedName>
    <definedName name="Mas_9_1" localSheetId="3">#REF!</definedName>
    <definedName name="Mas_9_1" localSheetId="2">#REF!</definedName>
    <definedName name="Mas_9_1" localSheetId="1">#REF!</definedName>
    <definedName name="Mas_9_1">#REF!</definedName>
    <definedName name="Mas_9_1_1" localSheetId="3">#REF!</definedName>
    <definedName name="Mas_9_1_1" localSheetId="2">#REF!</definedName>
    <definedName name="Mas_9_1_1" localSheetId="1">#REF!</definedName>
    <definedName name="Mas_9_1_1">#REF!</definedName>
    <definedName name="Mas_9_1_1_1" localSheetId="3">#REF!</definedName>
    <definedName name="Mas_9_1_1_1" localSheetId="2">#REF!</definedName>
    <definedName name="Mas_9_1_1_1" localSheetId="1">#REF!</definedName>
    <definedName name="Mas_9_1_1_1">#REF!</definedName>
    <definedName name="Mas_9_2" localSheetId="3">#REF!</definedName>
    <definedName name="Mas_9_2" localSheetId="2">#REF!</definedName>
    <definedName name="Mas_9_2" localSheetId="1">#REF!</definedName>
    <definedName name="Mas_9_2">#REF!</definedName>
    <definedName name="Mas_9_2_1" localSheetId="3">#REF!</definedName>
    <definedName name="Mas_9_2_1" localSheetId="2">#REF!</definedName>
    <definedName name="Mas_9_2_1" localSheetId="1">#REF!</definedName>
    <definedName name="Mas_9_2_1">#REF!</definedName>
    <definedName name="Mas_9_3" localSheetId="3">#REF!</definedName>
    <definedName name="Mas_9_3" localSheetId="2">#REF!</definedName>
    <definedName name="Mas_9_3" localSheetId="1">#REF!</definedName>
    <definedName name="Mas_9_3">#REF!</definedName>
    <definedName name="Mas_9_3_1" localSheetId="3">#REF!</definedName>
    <definedName name="Mas_9_3_1" localSheetId="2">#REF!</definedName>
    <definedName name="Mas_9_3_1" localSheetId="1">#REF!</definedName>
    <definedName name="Mas_9_3_1">#REF!</definedName>
    <definedName name="Mas_9_3_1_1" localSheetId="3">#REF!</definedName>
    <definedName name="Mas_9_3_1_1" localSheetId="2">#REF!</definedName>
    <definedName name="Mas_9_3_1_1" localSheetId="1">#REF!</definedName>
    <definedName name="Mas_9_3_1_1">#REF!</definedName>
    <definedName name="Mas_9_3_1_1_1" localSheetId="3">#REF!</definedName>
    <definedName name="Mas_9_3_1_1_1" localSheetId="2">#REF!</definedName>
    <definedName name="Mas_9_3_1_1_1" localSheetId="1">#REF!</definedName>
    <definedName name="Mas_9_3_1_1_1">#REF!</definedName>
    <definedName name="mas1_1">NA()</definedName>
    <definedName name="mas1_1_1">'[18]._._8_ff_xls_____8_ff_xls_____8'!$N$26</definedName>
    <definedName name="mas1_1_2">'[18]._._8_ff_xls_____8_ff_xls_____8'!$N$26</definedName>
    <definedName name="mas1_2">NA()</definedName>
    <definedName name="mas1_2_1">'[18]._._8_ff_xls_____8_ff_xls_____8'!$N$26</definedName>
    <definedName name="mas1_2_2">'[18]._._8_ff_xls_____8_ff_xls_____8'!$N$26</definedName>
    <definedName name="mas1_3" localSheetId="3">#REF!</definedName>
    <definedName name="mas1_3" localSheetId="2">#REF!</definedName>
    <definedName name="mas1_3" localSheetId="1">#REF!</definedName>
    <definedName name="mas1_3">#REF!</definedName>
    <definedName name="masii">'[69]Cost Index'!$D$35</definedName>
    <definedName name="masii_1">'[69]Cost Index'!$D$35</definedName>
    <definedName name="masii_10">NA()</definedName>
    <definedName name="masii_10_1">'[70]Cost Index'!$D$35</definedName>
    <definedName name="masii_10_2">'[70]Cost Index'!$D$35</definedName>
    <definedName name="masii_13">'[70]Cost Index'!$D$35</definedName>
    <definedName name="masii_13_1">'[70]Cost Index'!$D$35</definedName>
    <definedName name="masii_13_2">'[70]Cost Index'!$D$35</definedName>
    <definedName name="masii_14">'[70]Cost Index'!$D$35</definedName>
    <definedName name="masii_14_1">'[70]Cost Index'!$D$35</definedName>
    <definedName name="masii_14_2">'[70]Cost Index'!$D$35</definedName>
    <definedName name="masii_15">'[70]Cost Index'!$D$35</definedName>
    <definedName name="masii_15_1">'[70]Cost Index'!$D$35</definedName>
    <definedName name="masii_15_2">'[70]Cost Index'!$D$35</definedName>
    <definedName name="masii_16">'[70]Cost Index'!$D$35</definedName>
    <definedName name="masii_16_1">'[70]Cost Index'!$D$35</definedName>
    <definedName name="masii_16_2">'[70]Cost Index'!$D$35</definedName>
    <definedName name="masii_17">'[70]Cost Index'!$D$35</definedName>
    <definedName name="masii_17_1">'[70]Cost Index'!$D$35</definedName>
    <definedName name="masii_17_2">'[70]Cost Index'!$D$35</definedName>
    <definedName name="masii_19">'[70]Cost Index'!$D$35</definedName>
    <definedName name="masii_19_1">'[70]Cost Index'!$D$35</definedName>
    <definedName name="masii_19_2">'[70]Cost Index'!$D$35</definedName>
    <definedName name="masii_2">'[69]Cost Index'!$D$35</definedName>
    <definedName name="masii_20">'[70]Cost Index'!$D$35</definedName>
    <definedName name="masii_20_1">'[70]Cost Index'!$D$35</definedName>
    <definedName name="masii_20_2">'[70]Cost Index'!$D$35</definedName>
    <definedName name="masii_23">'[70]Cost Index'!$D$35</definedName>
    <definedName name="masii_23_1">'[70]Cost Index'!$D$35</definedName>
    <definedName name="masii_23_2">'[70]Cost Index'!$D$35</definedName>
    <definedName name="masii_3">'[70]Cost Index'!$D$35</definedName>
    <definedName name="masii_3_1">'[70]Cost Index'!$D$35</definedName>
    <definedName name="masii_3_1_1">NA()</definedName>
    <definedName name="masii_3_1_1_1">'[70]Cost Index'!$D$35</definedName>
    <definedName name="masii_3_1_2">'[70]Cost Index'!$D$35</definedName>
    <definedName name="masii_3_2">'[70]Cost Index'!$D$35</definedName>
    <definedName name="masii_4">NA()</definedName>
    <definedName name="masii_4_1">'[70]Cost Index'!$D$35</definedName>
    <definedName name="masii_4_2">'[70]Cost Index'!$D$35</definedName>
    <definedName name="masii_7">NA()</definedName>
    <definedName name="masii_7_1">'[70]Cost Index'!$D$35</definedName>
    <definedName name="masii_7_2">'[70]Cost Index'!$D$35</definedName>
    <definedName name="masii_8">NA()</definedName>
    <definedName name="masii_8_1">'[70]Cost Index'!$D$35</definedName>
    <definedName name="masii_8_2">'[70]Cost Index'!$D$35</definedName>
    <definedName name="masii_9">NA()</definedName>
    <definedName name="masii_9_1">'[70]Cost Index'!$D$35</definedName>
    <definedName name="masii_9_2">'[70]Cost Index'!$D$35</definedName>
    <definedName name="Masindi_conversion_rate" localSheetId="3">#REF!</definedName>
    <definedName name="Masindi_conversion_rate" localSheetId="2">#REF!</definedName>
    <definedName name="Masindi_conversion_rate" localSheetId="1">#REF!</definedName>
    <definedName name="Masindi_conversion_rate">#REF!</definedName>
    <definedName name="Masindi_conversion_rate_2_4" localSheetId="3">'[112]Grand Summary'!#REF!</definedName>
    <definedName name="Masindi_conversion_rate_2_4" localSheetId="2">'[112]Grand Summary'!#REF!</definedName>
    <definedName name="Masindi_conversion_rate_2_4" localSheetId="1">'[112]Grand Summary'!#REF!</definedName>
    <definedName name="Masindi_conversion_rate_2_4">'[113]Grand Summary'!#REF!</definedName>
    <definedName name="Masindi_conversion_rate_3_4" localSheetId="3">'[112]Grand Summary'!#REF!</definedName>
    <definedName name="Masindi_conversion_rate_3_4" localSheetId="2">'[112]Grand Summary'!#REF!</definedName>
    <definedName name="Masindi_conversion_rate_3_4" localSheetId="1">'[112]Grand Summary'!#REF!</definedName>
    <definedName name="Masindi_conversion_rate_3_4">'[113]Grand Summary'!#REF!</definedName>
    <definedName name="Masindi_conversion_rate_4" localSheetId="3">#REF!</definedName>
    <definedName name="Masindi_conversion_rate_4" localSheetId="2">#REF!</definedName>
    <definedName name="Masindi_conversion_rate_4" localSheetId="1">#REF!</definedName>
    <definedName name="Masindi_conversion_rate_4">#REF!</definedName>
    <definedName name="Maso" localSheetId="3">#REF!</definedName>
    <definedName name="Maso" localSheetId="2">#REF!</definedName>
    <definedName name="Maso" localSheetId="1">#REF!</definedName>
    <definedName name="Maso">#REF!</definedName>
    <definedName name="Maso_1" localSheetId="3">#REF!</definedName>
    <definedName name="Maso_1" localSheetId="2">#REF!</definedName>
    <definedName name="Maso_1" localSheetId="1">#REF!</definedName>
    <definedName name="Maso_1">#REF!</definedName>
    <definedName name="Maso_3" localSheetId="3">#REF!</definedName>
    <definedName name="Maso_3" localSheetId="2">#REF!</definedName>
    <definedName name="Maso_3" localSheetId="1">#REF!</definedName>
    <definedName name="Maso_3">#REF!</definedName>
    <definedName name="Maso_3_1" localSheetId="3">#REF!</definedName>
    <definedName name="Maso_3_1" localSheetId="2">#REF!</definedName>
    <definedName name="Maso_3_1" localSheetId="1">#REF!</definedName>
    <definedName name="Maso_3_1">#REF!</definedName>
    <definedName name="Maso_3_1_1" localSheetId="3">#REF!</definedName>
    <definedName name="Maso_3_1_1" localSheetId="2">#REF!</definedName>
    <definedName name="Maso_3_1_1" localSheetId="1">#REF!</definedName>
    <definedName name="Maso_3_1_1">#REF!</definedName>
    <definedName name="mason" localSheetId="3">#REF!</definedName>
    <definedName name="mason" localSheetId="2">#REF!</definedName>
    <definedName name="mason" localSheetId="1">#REF!</definedName>
    <definedName name="mason">#REF!</definedName>
    <definedName name="mason_1" localSheetId="3">#REF!</definedName>
    <definedName name="mason_1" localSheetId="2">#REF!</definedName>
    <definedName name="mason_1" localSheetId="1">#REF!</definedName>
    <definedName name="mason_1">#REF!</definedName>
    <definedName name="Mason_2nd_class" localSheetId="3">#REF!</definedName>
    <definedName name="Mason_2nd_class" localSheetId="2">#REF!</definedName>
    <definedName name="Mason_2nd_class" localSheetId="1">#REF!</definedName>
    <definedName name="Mason_2nd_class">#REF!</definedName>
    <definedName name="Mason_2nd_class_1">NA()</definedName>
    <definedName name="Mason_2nd_class_1_1">'[18]._._8_ff_xls_____8_ff_xls_____8'!$N$26</definedName>
    <definedName name="Mason_2nd_class_1_2">'[18]._._8_ff_xls_____8_ff_xls_____8'!$N$26</definedName>
    <definedName name="Mason_2nd_class_2" localSheetId="3">#REF!</definedName>
    <definedName name="Mason_2nd_class_2" localSheetId="2">#REF!</definedName>
    <definedName name="Mason_2nd_class_2" localSheetId="1">#REF!</definedName>
    <definedName name="Mason_2nd_class_2">#REF!</definedName>
    <definedName name="Mason_2nd_class_20">NA()</definedName>
    <definedName name="Mason_2nd_class_20_1">'[18]._._8_ff_xls_____8_ff_xls_____8'!$N$26</definedName>
    <definedName name="Mason_2nd_class_20_2">'[18]._._8_ff_xls_____8_ff_xls_____8'!$N$26</definedName>
    <definedName name="Mason_2nd_class_3" localSheetId="3">#REF!</definedName>
    <definedName name="Mason_2nd_class_3" localSheetId="2">#REF!</definedName>
    <definedName name="Mason_2nd_class_3" localSheetId="1">#REF!</definedName>
    <definedName name="Mason_2nd_class_3">#REF!</definedName>
    <definedName name="Mason_2nd_class_3_1" localSheetId="3">#REF!</definedName>
    <definedName name="Mason_2nd_class_3_1" localSheetId="2">#REF!</definedName>
    <definedName name="Mason_2nd_class_3_1" localSheetId="1">#REF!</definedName>
    <definedName name="Mason_2nd_class_3_1">#REF!</definedName>
    <definedName name="Mason_2nd_class_3_1_1" localSheetId="3">#REF!</definedName>
    <definedName name="Mason_2nd_class_3_1_1" localSheetId="2">#REF!</definedName>
    <definedName name="Mason_2nd_class_3_1_1" localSheetId="1">#REF!</definedName>
    <definedName name="Mason_2nd_class_3_1_1">#REF!</definedName>
    <definedName name="Mason_2nd_class_7">NA()</definedName>
    <definedName name="Mason_2nd_class_7_1">'[18]._._8_ff_xls_____8_ff_xls_____8'!$N$26</definedName>
    <definedName name="Mason_2nd_class_7_2">'[18]._._8_ff_xls_____8_ff_xls_____8'!$N$26</definedName>
    <definedName name="mason_3" localSheetId="3">#REF!</definedName>
    <definedName name="mason_3" localSheetId="2">#REF!</definedName>
    <definedName name="mason_3" localSheetId="1">#REF!</definedName>
    <definedName name="mason_3">#REF!</definedName>
    <definedName name="mason_3_1" localSheetId="3">#REF!</definedName>
    <definedName name="mason_3_1" localSheetId="2">#REF!</definedName>
    <definedName name="mason_3_1" localSheetId="1">#REF!</definedName>
    <definedName name="mason_3_1">#REF!</definedName>
    <definedName name="mason_3_1_1" localSheetId="3">#REF!</definedName>
    <definedName name="mason_3_1_1" localSheetId="2">#REF!</definedName>
    <definedName name="mason_3_1_1" localSheetId="1">#REF!</definedName>
    <definedName name="mason_3_1_1">#REF!</definedName>
    <definedName name="mason1">'[102]Labour &amp; Plant'!$C$14</definedName>
    <definedName name="mason1_1">'[102]Labour _ Plant'!$C$14</definedName>
    <definedName name="mason1_2">'[102]Labour _ Plant'!$C$14</definedName>
    <definedName name="mason2">'[102]Labour &amp; Plant'!$C$15</definedName>
    <definedName name="mason2_1">'[102]Labour _ Plant'!$C$15</definedName>
    <definedName name="mason2_2">'[102]Labour _ Plant'!$C$15</definedName>
    <definedName name="masonhelper" localSheetId="3">#REF!</definedName>
    <definedName name="masonhelper" localSheetId="2">#REF!</definedName>
    <definedName name="masonhelper" localSheetId="1">#REF!</definedName>
    <definedName name="masonhelper">#REF!</definedName>
    <definedName name="masonhelper_1" localSheetId="3">#REF!</definedName>
    <definedName name="masonhelper_1" localSheetId="2">#REF!</definedName>
    <definedName name="masonhelper_1" localSheetId="1">#REF!</definedName>
    <definedName name="masonhelper_1">#REF!</definedName>
    <definedName name="masonhelper_3" localSheetId="3">#REF!</definedName>
    <definedName name="masonhelper_3" localSheetId="2">#REF!</definedName>
    <definedName name="masonhelper_3" localSheetId="1">#REF!</definedName>
    <definedName name="masonhelper_3">#REF!</definedName>
    <definedName name="masonhelper_3_1" localSheetId="3">#REF!</definedName>
    <definedName name="masonhelper_3_1" localSheetId="2">#REF!</definedName>
    <definedName name="masonhelper_3_1" localSheetId="1">#REF!</definedName>
    <definedName name="masonhelper_3_1">#REF!</definedName>
    <definedName name="masonhelper_3_1_1" localSheetId="3">#REF!</definedName>
    <definedName name="masonhelper_3_1_1" localSheetId="2">#REF!</definedName>
    <definedName name="masonhelper_3_1_1" localSheetId="1">#REF!</definedName>
    <definedName name="masonhelper_3_1_1">#REF!</definedName>
    <definedName name="MASONRYDIMS" localSheetId="3">#REF!</definedName>
    <definedName name="MASONRYDIMS" localSheetId="2">#REF!</definedName>
    <definedName name="MASONRYDIMS" localSheetId="1">#REF!</definedName>
    <definedName name="MASONRYDIMS">#REF!</definedName>
    <definedName name="mastcooker" localSheetId="3">#REF!</definedName>
    <definedName name="mastcooker" localSheetId="2">#REF!</definedName>
    <definedName name="mastcooker" localSheetId="1">#REF!</definedName>
    <definedName name="mastcooker">#REF!</definedName>
    <definedName name="mastcooker_1" localSheetId="3">#REF!</definedName>
    <definedName name="mastcooker_1" localSheetId="2">#REF!</definedName>
    <definedName name="mastcooker_1" localSheetId="1">#REF!</definedName>
    <definedName name="mastcooker_1">#REF!</definedName>
    <definedName name="mastcooker_3" localSheetId="3">#REF!</definedName>
    <definedName name="mastcooker_3" localSheetId="2">#REF!</definedName>
    <definedName name="mastcooker_3" localSheetId="1">#REF!</definedName>
    <definedName name="mastcooker_3">#REF!</definedName>
    <definedName name="mastcooker_3_1" localSheetId="3">#REF!</definedName>
    <definedName name="mastcooker_3_1" localSheetId="2">#REF!</definedName>
    <definedName name="mastcooker_3_1" localSheetId="1">#REF!</definedName>
    <definedName name="mastcooker_3_1">#REF!</definedName>
    <definedName name="mastcooker_3_1_1" localSheetId="3">#REF!</definedName>
    <definedName name="mastcooker_3_1_1" localSheetId="2">#REF!</definedName>
    <definedName name="mastcooker_3_1_1" localSheetId="1">#REF!</definedName>
    <definedName name="mastcooker_3_1_1">#REF!</definedName>
    <definedName name="Master">[114]RateMaster!$A$7:$U$1457</definedName>
    <definedName name="mat" localSheetId="3">#REF!</definedName>
    <definedName name="mat" localSheetId="2">#REF!</definedName>
    <definedName name="mat" localSheetId="1">#REF!</definedName>
    <definedName name="mat">#REF!</definedName>
    <definedName name="mat_1" localSheetId="3">#REF!</definedName>
    <definedName name="mat_1" localSheetId="2">#REF!</definedName>
    <definedName name="mat_1" localSheetId="1">#REF!</definedName>
    <definedName name="mat_1">#REF!</definedName>
    <definedName name="mat_1_1" localSheetId="3">#REF!</definedName>
    <definedName name="mat_1_1" localSheetId="2">#REF!</definedName>
    <definedName name="mat_1_1" localSheetId="1">#REF!</definedName>
    <definedName name="mat_1_1">#REF!</definedName>
    <definedName name="mat_1_1_1">NA()</definedName>
    <definedName name="mat_1_1_1_1" localSheetId="3">#REF!</definedName>
    <definedName name="mat_1_1_1_1" localSheetId="2">#REF!</definedName>
    <definedName name="mat_1_1_1_1" localSheetId="1">#REF!</definedName>
    <definedName name="mat_1_1_1_1">#REF!</definedName>
    <definedName name="mat_1_1_1_1_1" localSheetId="3">#REF!</definedName>
    <definedName name="mat_1_1_1_1_1" localSheetId="2">#REF!</definedName>
    <definedName name="mat_1_1_1_1_1" localSheetId="1">#REF!</definedName>
    <definedName name="mat_1_1_1_1_1">#REF!</definedName>
    <definedName name="mat_1_1_1_1_1_1" localSheetId="3">#REF!</definedName>
    <definedName name="mat_1_1_1_1_1_1" localSheetId="2">#REF!</definedName>
    <definedName name="mat_1_1_1_1_1_1" localSheetId="1">#REF!</definedName>
    <definedName name="mat_1_1_1_1_1_1">#REF!</definedName>
    <definedName name="mat_1_1_1_1_1_1_1" localSheetId="3">#REF!</definedName>
    <definedName name="mat_1_1_1_1_1_1_1" localSheetId="2">#REF!</definedName>
    <definedName name="mat_1_1_1_1_1_1_1" localSheetId="1">#REF!</definedName>
    <definedName name="mat_1_1_1_1_1_1_1">#REF!</definedName>
    <definedName name="mat_1_1_3" localSheetId="3">#REF!</definedName>
    <definedName name="mat_1_1_3" localSheetId="2">#REF!</definedName>
    <definedName name="mat_1_1_3" localSheetId="1">#REF!</definedName>
    <definedName name="mat_1_1_3">#REF!</definedName>
    <definedName name="mat_1_1_3_1" localSheetId="3">#REF!</definedName>
    <definedName name="mat_1_1_3_1" localSheetId="2">#REF!</definedName>
    <definedName name="mat_1_1_3_1" localSheetId="1">#REF!</definedName>
    <definedName name="mat_1_1_3_1">#REF!</definedName>
    <definedName name="mat_1_2" localSheetId="3">#REF!</definedName>
    <definedName name="mat_1_2" localSheetId="2">#REF!</definedName>
    <definedName name="mat_1_2" localSheetId="1">#REF!</definedName>
    <definedName name="mat_1_2">#REF!</definedName>
    <definedName name="mat_1_2_1" localSheetId="3">#REF!</definedName>
    <definedName name="mat_1_2_1" localSheetId="2">#REF!</definedName>
    <definedName name="mat_1_2_1" localSheetId="1">#REF!</definedName>
    <definedName name="mat_1_2_1">#REF!</definedName>
    <definedName name="mat_1_3" localSheetId="3">#REF!</definedName>
    <definedName name="mat_1_3" localSheetId="2">#REF!</definedName>
    <definedName name="mat_1_3" localSheetId="1">#REF!</definedName>
    <definedName name="mat_1_3">#REF!</definedName>
    <definedName name="mat_1_3_1" localSheetId="3">#REF!</definedName>
    <definedName name="mat_1_3_1" localSheetId="2">#REF!</definedName>
    <definedName name="mat_1_3_1" localSheetId="1">#REF!</definedName>
    <definedName name="mat_1_3_1">#REF!</definedName>
    <definedName name="mat_1_3_1_1" localSheetId="3">#REF!</definedName>
    <definedName name="mat_1_3_1_1" localSheetId="2">#REF!</definedName>
    <definedName name="mat_1_3_1_1" localSheetId="1">#REF!</definedName>
    <definedName name="mat_1_3_1_1">#REF!</definedName>
    <definedName name="mat_1_3_1_1_1" localSheetId="3">#REF!</definedName>
    <definedName name="mat_1_3_1_1_1" localSheetId="2">#REF!</definedName>
    <definedName name="mat_1_3_1_1_1" localSheetId="1">#REF!</definedName>
    <definedName name="mat_1_3_1_1_1">#REF!</definedName>
    <definedName name="mat_10" localSheetId="3">#REF!</definedName>
    <definedName name="mat_10" localSheetId="2">#REF!</definedName>
    <definedName name="mat_10" localSheetId="1">#REF!</definedName>
    <definedName name="mat_10">#REF!</definedName>
    <definedName name="mat_10_1" localSheetId="3">#REF!</definedName>
    <definedName name="mat_10_1" localSheetId="2">#REF!</definedName>
    <definedName name="mat_10_1" localSheetId="1">#REF!</definedName>
    <definedName name="mat_10_1">#REF!</definedName>
    <definedName name="mat_10_1_1" localSheetId="3">#REF!</definedName>
    <definedName name="mat_10_1_1" localSheetId="2">#REF!</definedName>
    <definedName name="mat_10_1_1" localSheetId="1">#REF!</definedName>
    <definedName name="mat_10_1_1">#REF!</definedName>
    <definedName name="mat_10_1_1_1" localSheetId="3">#REF!</definedName>
    <definedName name="mat_10_1_1_1" localSheetId="2">#REF!</definedName>
    <definedName name="mat_10_1_1_1" localSheetId="1">#REF!</definedName>
    <definedName name="mat_10_1_1_1">#REF!</definedName>
    <definedName name="mat_10_2" localSheetId="3">#REF!</definedName>
    <definedName name="mat_10_2" localSheetId="2">#REF!</definedName>
    <definedName name="mat_10_2" localSheetId="1">#REF!</definedName>
    <definedName name="mat_10_2">#REF!</definedName>
    <definedName name="mat_10_2_1" localSheetId="3">#REF!</definedName>
    <definedName name="mat_10_2_1" localSheetId="2">#REF!</definedName>
    <definedName name="mat_10_2_1" localSheetId="1">#REF!</definedName>
    <definedName name="mat_10_2_1">#REF!</definedName>
    <definedName name="mat_10_3" localSheetId="3">#REF!</definedName>
    <definedName name="mat_10_3" localSheetId="2">#REF!</definedName>
    <definedName name="mat_10_3" localSheetId="1">#REF!</definedName>
    <definedName name="mat_10_3">#REF!</definedName>
    <definedName name="mat_10_3_1" localSheetId="3">#REF!</definedName>
    <definedName name="mat_10_3_1" localSheetId="2">#REF!</definedName>
    <definedName name="mat_10_3_1" localSheetId="1">#REF!</definedName>
    <definedName name="mat_10_3_1">#REF!</definedName>
    <definedName name="mat_10_3_1_1" localSheetId="3">#REF!</definedName>
    <definedName name="mat_10_3_1_1" localSheetId="2">#REF!</definedName>
    <definedName name="mat_10_3_1_1" localSheetId="1">#REF!</definedName>
    <definedName name="mat_10_3_1_1">#REF!</definedName>
    <definedName name="mat_10_3_1_1_1" localSheetId="3">#REF!</definedName>
    <definedName name="mat_10_3_1_1_1" localSheetId="2">#REF!</definedName>
    <definedName name="mat_10_3_1_1_1" localSheetId="1">#REF!</definedName>
    <definedName name="mat_10_3_1_1_1">#REF!</definedName>
    <definedName name="mat_11" localSheetId="3">#REF!</definedName>
    <definedName name="mat_11" localSheetId="2">#REF!</definedName>
    <definedName name="mat_11" localSheetId="1">#REF!</definedName>
    <definedName name="mat_11">#REF!</definedName>
    <definedName name="mat_11_1" localSheetId="3">#REF!</definedName>
    <definedName name="mat_11_1" localSheetId="2">#REF!</definedName>
    <definedName name="mat_11_1" localSheetId="1">#REF!</definedName>
    <definedName name="mat_11_1">#REF!</definedName>
    <definedName name="mat_11_1_1" localSheetId="3">#REF!</definedName>
    <definedName name="mat_11_1_1" localSheetId="2">#REF!</definedName>
    <definedName name="mat_11_1_1" localSheetId="1">#REF!</definedName>
    <definedName name="mat_11_1_1">#REF!</definedName>
    <definedName name="mat_11_1_1_1" localSheetId="3">#REF!</definedName>
    <definedName name="mat_11_1_1_1" localSheetId="2">#REF!</definedName>
    <definedName name="mat_11_1_1_1" localSheetId="1">#REF!</definedName>
    <definedName name="mat_11_1_1_1">#REF!</definedName>
    <definedName name="mat_11_2" localSheetId="3">#REF!</definedName>
    <definedName name="mat_11_2" localSheetId="2">#REF!</definedName>
    <definedName name="mat_11_2" localSheetId="1">#REF!</definedName>
    <definedName name="mat_11_2">#REF!</definedName>
    <definedName name="mat_11_2_1" localSheetId="3">#REF!</definedName>
    <definedName name="mat_11_2_1" localSheetId="2">#REF!</definedName>
    <definedName name="mat_11_2_1" localSheetId="1">#REF!</definedName>
    <definedName name="mat_11_2_1">#REF!</definedName>
    <definedName name="mat_11_3" localSheetId="3">#REF!</definedName>
    <definedName name="mat_11_3" localSheetId="2">#REF!</definedName>
    <definedName name="mat_11_3" localSheetId="1">#REF!</definedName>
    <definedName name="mat_11_3">#REF!</definedName>
    <definedName name="mat_11_3_1" localSheetId="3">#REF!</definedName>
    <definedName name="mat_11_3_1" localSheetId="2">#REF!</definedName>
    <definedName name="mat_11_3_1" localSheetId="1">#REF!</definedName>
    <definedName name="mat_11_3_1">#REF!</definedName>
    <definedName name="mat_11_3_1_1" localSheetId="3">#REF!</definedName>
    <definedName name="mat_11_3_1_1" localSheetId="2">#REF!</definedName>
    <definedName name="mat_11_3_1_1" localSheetId="1">#REF!</definedName>
    <definedName name="mat_11_3_1_1">#REF!</definedName>
    <definedName name="mat_11_3_1_1_1" localSheetId="3">#REF!</definedName>
    <definedName name="mat_11_3_1_1_1" localSheetId="2">#REF!</definedName>
    <definedName name="mat_11_3_1_1_1" localSheetId="1">#REF!</definedName>
    <definedName name="mat_11_3_1_1_1">#REF!</definedName>
    <definedName name="mat_13" localSheetId="3">#REF!</definedName>
    <definedName name="mat_13" localSheetId="2">#REF!</definedName>
    <definedName name="mat_13" localSheetId="1">#REF!</definedName>
    <definedName name="mat_13">#REF!</definedName>
    <definedName name="mat_13_1" localSheetId="3">#REF!</definedName>
    <definedName name="mat_13_1" localSheetId="2">#REF!</definedName>
    <definedName name="mat_13_1" localSheetId="1">#REF!</definedName>
    <definedName name="mat_13_1">#REF!</definedName>
    <definedName name="mat_13_1_1" localSheetId="3">#REF!</definedName>
    <definedName name="mat_13_1_1" localSheetId="2">#REF!</definedName>
    <definedName name="mat_13_1_1" localSheetId="1">#REF!</definedName>
    <definedName name="mat_13_1_1">#REF!</definedName>
    <definedName name="mat_13_1_1_1" localSheetId="3">#REF!</definedName>
    <definedName name="mat_13_1_1_1" localSheetId="2">#REF!</definedName>
    <definedName name="mat_13_1_1_1" localSheetId="1">#REF!</definedName>
    <definedName name="mat_13_1_1_1">#REF!</definedName>
    <definedName name="mat_13_1_1_1_1" localSheetId="3">#REF!</definedName>
    <definedName name="mat_13_1_1_1_1" localSheetId="2">#REF!</definedName>
    <definedName name="mat_13_1_1_1_1" localSheetId="1">#REF!</definedName>
    <definedName name="mat_13_1_1_1_1">#REF!</definedName>
    <definedName name="mat_13_1_1_1_1_1" localSheetId="3">#REF!</definedName>
    <definedName name="mat_13_1_1_1_1_1" localSheetId="2">#REF!</definedName>
    <definedName name="mat_13_1_1_1_1_1" localSheetId="1">#REF!</definedName>
    <definedName name="mat_13_1_1_1_1_1">#REF!</definedName>
    <definedName name="mat_13_1_3" localSheetId="3">#REF!</definedName>
    <definedName name="mat_13_1_3" localSheetId="2">#REF!</definedName>
    <definedName name="mat_13_1_3" localSheetId="1">#REF!</definedName>
    <definedName name="mat_13_1_3">#REF!</definedName>
    <definedName name="mat_13_1_3_1" localSheetId="3">#REF!</definedName>
    <definedName name="mat_13_1_3_1" localSheetId="2">#REF!</definedName>
    <definedName name="mat_13_1_3_1" localSheetId="1">#REF!</definedName>
    <definedName name="mat_13_1_3_1">#REF!</definedName>
    <definedName name="mat_13_2" localSheetId="3">#REF!</definedName>
    <definedName name="mat_13_2" localSheetId="2">#REF!</definedName>
    <definedName name="mat_13_2" localSheetId="1">#REF!</definedName>
    <definedName name="mat_13_2">#REF!</definedName>
    <definedName name="mat_13_2_1" localSheetId="3">#REF!</definedName>
    <definedName name="mat_13_2_1" localSheetId="2">#REF!</definedName>
    <definedName name="mat_13_2_1" localSheetId="1">#REF!</definedName>
    <definedName name="mat_13_2_1">#REF!</definedName>
    <definedName name="mat_13_2_1_1" localSheetId="3">#REF!</definedName>
    <definedName name="mat_13_2_1_1" localSheetId="2">#REF!</definedName>
    <definedName name="mat_13_2_1_1" localSheetId="1">#REF!</definedName>
    <definedName name="mat_13_2_1_1">#REF!</definedName>
    <definedName name="mat_13_2_1_1_1" localSheetId="3">#REF!</definedName>
    <definedName name="mat_13_2_1_1_1" localSheetId="2">#REF!</definedName>
    <definedName name="mat_13_2_1_1_1" localSheetId="1">#REF!</definedName>
    <definedName name="mat_13_2_1_1_1">#REF!</definedName>
    <definedName name="mat_13_2_3" localSheetId="3">#REF!</definedName>
    <definedName name="mat_13_2_3" localSheetId="2">#REF!</definedName>
    <definedName name="mat_13_2_3" localSheetId="1">#REF!</definedName>
    <definedName name="mat_13_2_3">#REF!</definedName>
    <definedName name="mat_13_2_3_1" localSheetId="3">#REF!</definedName>
    <definedName name="mat_13_2_3_1" localSheetId="2">#REF!</definedName>
    <definedName name="mat_13_2_3_1" localSheetId="1">#REF!</definedName>
    <definedName name="mat_13_2_3_1">#REF!</definedName>
    <definedName name="mat_13_3" localSheetId="3">#REF!</definedName>
    <definedName name="mat_13_3" localSheetId="2">#REF!</definedName>
    <definedName name="mat_13_3" localSheetId="1">#REF!</definedName>
    <definedName name="mat_13_3">#REF!</definedName>
    <definedName name="mat_13_3_1" localSheetId="3">#REF!</definedName>
    <definedName name="mat_13_3_1" localSheetId="2">#REF!</definedName>
    <definedName name="mat_13_3_1" localSheetId="1">#REF!</definedName>
    <definedName name="mat_13_3_1">#REF!</definedName>
    <definedName name="mat_13_3_1_1" localSheetId="3">#REF!</definedName>
    <definedName name="mat_13_3_1_1" localSheetId="2">#REF!</definedName>
    <definedName name="mat_13_3_1_1" localSheetId="1">#REF!</definedName>
    <definedName name="mat_13_3_1_1">#REF!</definedName>
    <definedName name="mat_13_3_1_1_1" localSheetId="3">#REF!</definedName>
    <definedName name="mat_13_3_1_1_1" localSheetId="2">#REF!</definedName>
    <definedName name="mat_13_3_1_1_1" localSheetId="1">#REF!</definedName>
    <definedName name="mat_13_3_1_1_1">#REF!</definedName>
    <definedName name="mat_14" localSheetId="3">#REF!</definedName>
    <definedName name="mat_14" localSheetId="2">#REF!</definedName>
    <definedName name="mat_14" localSheetId="1">#REF!</definedName>
    <definedName name="mat_14">#REF!</definedName>
    <definedName name="mat_14_1" localSheetId="3">#REF!</definedName>
    <definedName name="mat_14_1" localSheetId="2">#REF!</definedName>
    <definedName name="mat_14_1" localSheetId="1">#REF!</definedName>
    <definedName name="mat_14_1">#REF!</definedName>
    <definedName name="mat_14_1_1" localSheetId="3">#REF!</definedName>
    <definedName name="mat_14_1_1" localSheetId="2">#REF!</definedName>
    <definedName name="mat_14_1_1" localSheetId="1">#REF!</definedName>
    <definedName name="mat_14_1_1">#REF!</definedName>
    <definedName name="mat_14_1_1_1" localSheetId="3">#REF!</definedName>
    <definedName name="mat_14_1_1_1" localSheetId="2">#REF!</definedName>
    <definedName name="mat_14_1_1_1" localSheetId="1">#REF!</definedName>
    <definedName name="mat_14_1_1_1">#REF!</definedName>
    <definedName name="mat_14_2" localSheetId="3">#REF!</definedName>
    <definedName name="mat_14_2" localSheetId="2">#REF!</definedName>
    <definedName name="mat_14_2" localSheetId="1">#REF!</definedName>
    <definedName name="mat_14_2">#REF!</definedName>
    <definedName name="mat_14_2_1" localSheetId="3">#REF!</definedName>
    <definedName name="mat_14_2_1" localSheetId="2">#REF!</definedName>
    <definedName name="mat_14_2_1" localSheetId="1">#REF!</definedName>
    <definedName name="mat_14_2_1">#REF!</definedName>
    <definedName name="mat_14_3" localSheetId="3">#REF!</definedName>
    <definedName name="mat_14_3" localSheetId="2">#REF!</definedName>
    <definedName name="mat_14_3" localSheetId="1">#REF!</definedName>
    <definedName name="mat_14_3">#REF!</definedName>
    <definedName name="mat_14_3_1" localSheetId="3">#REF!</definedName>
    <definedName name="mat_14_3_1" localSheetId="2">#REF!</definedName>
    <definedName name="mat_14_3_1" localSheetId="1">#REF!</definedName>
    <definedName name="mat_14_3_1">#REF!</definedName>
    <definedName name="mat_14_3_1_1" localSheetId="3">#REF!</definedName>
    <definedName name="mat_14_3_1_1" localSheetId="2">#REF!</definedName>
    <definedName name="mat_14_3_1_1" localSheetId="1">#REF!</definedName>
    <definedName name="mat_14_3_1_1">#REF!</definedName>
    <definedName name="mat_14_3_1_1_1" localSheetId="3">#REF!</definedName>
    <definedName name="mat_14_3_1_1_1" localSheetId="2">#REF!</definedName>
    <definedName name="mat_14_3_1_1_1" localSheetId="1">#REF!</definedName>
    <definedName name="mat_14_3_1_1_1">#REF!</definedName>
    <definedName name="mat_15" localSheetId="3">#REF!</definedName>
    <definedName name="mat_15" localSheetId="2">#REF!</definedName>
    <definedName name="mat_15" localSheetId="1">#REF!</definedName>
    <definedName name="mat_15">#REF!</definedName>
    <definedName name="mat_15_1" localSheetId="3">#REF!</definedName>
    <definedName name="mat_15_1" localSheetId="2">#REF!</definedName>
    <definedName name="mat_15_1" localSheetId="1">#REF!</definedName>
    <definedName name="mat_15_1">#REF!</definedName>
    <definedName name="mat_15_1_1" localSheetId="3">#REF!</definedName>
    <definedName name="mat_15_1_1" localSheetId="2">#REF!</definedName>
    <definedName name="mat_15_1_1" localSheetId="1">#REF!</definedName>
    <definedName name="mat_15_1_1">#REF!</definedName>
    <definedName name="mat_15_1_1_1" localSheetId="3">#REF!</definedName>
    <definedName name="mat_15_1_1_1" localSheetId="2">#REF!</definedName>
    <definedName name="mat_15_1_1_1" localSheetId="1">#REF!</definedName>
    <definedName name="mat_15_1_1_1">#REF!</definedName>
    <definedName name="mat_15_1_1_1_1" localSheetId="3">#REF!</definedName>
    <definedName name="mat_15_1_1_1_1" localSheetId="2">#REF!</definedName>
    <definedName name="mat_15_1_1_1_1" localSheetId="1">#REF!</definedName>
    <definedName name="mat_15_1_1_1_1">#REF!</definedName>
    <definedName name="mat_15_1_1_1_1_1" localSheetId="3">#REF!</definedName>
    <definedName name="mat_15_1_1_1_1_1" localSheetId="2">#REF!</definedName>
    <definedName name="mat_15_1_1_1_1_1" localSheetId="1">#REF!</definedName>
    <definedName name="mat_15_1_1_1_1_1">#REF!</definedName>
    <definedName name="mat_15_1_3" localSheetId="3">#REF!</definedName>
    <definedName name="mat_15_1_3" localSheetId="2">#REF!</definedName>
    <definedName name="mat_15_1_3" localSheetId="1">#REF!</definedName>
    <definedName name="mat_15_1_3">#REF!</definedName>
    <definedName name="mat_15_1_3_1" localSheetId="3">#REF!</definedName>
    <definedName name="mat_15_1_3_1" localSheetId="2">#REF!</definedName>
    <definedName name="mat_15_1_3_1" localSheetId="1">#REF!</definedName>
    <definedName name="mat_15_1_3_1">#REF!</definedName>
    <definedName name="mat_15_2" localSheetId="3">#REF!</definedName>
    <definedName name="mat_15_2" localSheetId="2">#REF!</definedName>
    <definedName name="mat_15_2" localSheetId="1">#REF!</definedName>
    <definedName name="mat_15_2">#REF!</definedName>
    <definedName name="mat_15_2_1" localSheetId="3">#REF!</definedName>
    <definedName name="mat_15_2_1" localSheetId="2">#REF!</definedName>
    <definedName name="mat_15_2_1" localSheetId="1">#REF!</definedName>
    <definedName name="mat_15_2_1">#REF!</definedName>
    <definedName name="mat_15_2_1_1" localSheetId="3">#REF!</definedName>
    <definedName name="mat_15_2_1_1" localSheetId="2">#REF!</definedName>
    <definedName name="mat_15_2_1_1" localSheetId="1">#REF!</definedName>
    <definedName name="mat_15_2_1_1">#REF!</definedName>
    <definedName name="mat_15_2_1_1_1" localSheetId="3">#REF!</definedName>
    <definedName name="mat_15_2_1_1_1" localSheetId="2">#REF!</definedName>
    <definedName name="mat_15_2_1_1_1" localSheetId="1">#REF!</definedName>
    <definedName name="mat_15_2_1_1_1">#REF!</definedName>
    <definedName name="mat_15_2_3" localSheetId="3">#REF!</definedName>
    <definedName name="mat_15_2_3" localSheetId="2">#REF!</definedName>
    <definedName name="mat_15_2_3" localSheetId="1">#REF!</definedName>
    <definedName name="mat_15_2_3">#REF!</definedName>
    <definedName name="mat_15_2_3_1" localSheetId="3">#REF!</definedName>
    <definedName name="mat_15_2_3_1" localSheetId="2">#REF!</definedName>
    <definedName name="mat_15_2_3_1" localSheetId="1">#REF!</definedName>
    <definedName name="mat_15_2_3_1">#REF!</definedName>
    <definedName name="mat_15_3" localSheetId="3">#REF!</definedName>
    <definedName name="mat_15_3" localSheetId="2">#REF!</definedName>
    <definedName name="mat_15_3" localSheetId="1">#REF!</definedName>
    <definedName name="mat_15_3">#REF!</definedName>
    <definedName name="mat_15_3_1" localSheetId="3">#REF!</definedName>
    <definedName name="mat_15_3_1" localSheetId="2">#REF!</definedName>
    <definedName name="mat_15_3_1" localSheetId="1">#REF!</definedName>
    <definedName name="mat_15_3_1">#REF!</definedName>
    <definedName name="mat_15_3_1_1" localSheetId="3">#REF!</definedName>
    <definedName name="mat_15_3_1_1" localSheetId="2">#REF!</definedName>
    <definedName name="mat_15_3_1_1" localSheetId="1">#REF!</definedName>
    <definedName name="mat_15_3_1_1">#REF!</definedName>
    <definedName name="mat_15_3_1_1_1" localSheetId="3">#REF!</definedName>
    <definedName name="mat_15_3_1_1_1" localSheetId="2">#REF!</definedName>
    <definedName name="mat_15_3_1_1_1" localSheetId="1">#REF!</definedName>
    <definedName name="mat_15_3_1_1_1">#REF!</definedName>
    <definedName name="mat_16" localSheetId="3">#REF!</definedName>
    <definedName name="mat_16" localSheetId="2">#REF!</definedName>
    <definedName name="mat_16" localSheetId="1">#REF!</definedName>
    <definedName name="mat_16">#REF!</definedName>
    <definedName name="mat_16_1" localSheetId="3">#REF!</definedName>
    <definedName name="mat_16_1" localSheetId="2">#REF!</definedName>
    <definedName name="mat_16_1" localSheetId="1">#REF!</definedName>
    <definedName name="mat_16_1">#REF!</definedName>
    <definedName name="mat_16_1_1" localSheetId="3">#REF!</definedName>
    <definedName name="mat_16_1_1" localSheetId="2">#REF!</definedName>
    <definedName name="mat_16_1_1" localSheetId="1">#REF!</definedName>
    <definedName name="mat_16_1_1">#REF!</definedName>
    <definedName name="mat_16_1_1_1" localSheetId="3">#REF!</definedName>
    <definedName name="mat_16_1_1_1" localSheetId="2">#REF!</definedName>
    <definedName name="mat_16_1_1_1" localSheetId="1">#REF!</definedName>
    <definedName name="mat_16_1_1_1">#REF!</definedName>
    <definedName name="mat_16_1_1_1_1" localSheetId="3">#REF!</definedName>
    <definedName name="mat_16_1_1_1_1" localSheetId="2">#REF!</definedName>
    <definedName name="mat_16_1_1_1_1" localSheetId="1">#REF!</definedName>
    <definedName name="mat_16_1_1_1_1">#REF!</definedName>
    <definedName name="mat_16_1_1_1_1_1" localSheetId="3">#REF!</definedName>
    <definedName name="mat_16_1_1_1_1_1" localSheetId="2">#REF!</definedName>
    <definedName name="mat_16_1_1_1_1_1" localSheetId="1">#REF!</definedName>
    <definedName name="mat_16_1_1_1_1_1">#REF!</definedName>
    <definedName name="mat_16_1_3" localSheetId="3">#REF!</definedName>
    <definedName name="mat_16_1_3" localSheetId="2">#REF!</definedName>
    <definedName name="mat_16_1_3" localSheetId="1">#REF!</definedName>
    <definedName name="mat_16_1_3">#REF!</definedName>
    <definedName name="mat_16_1_3_1" localSheetId="3">#REF!</definedName>
    <definedName name="mat_16_1_3_1" localSheetId="2">#REF!</definedName>
    <definedName name="mat_16_1_3_1" localSheetId="1">#REF!</definedName>
    <definedName name="mat_16_1_3_1">#REF!</definedName>
    <definedName name="mat_16_2" localSheetId="3">#REF!</definedName>
    <definedName name="mat_16_2" localSheetId="2">#REF!</definedName>
    <definedName name="mat_16_2" localSheetId="1">#REF!</definedName>
    <definedName name="mat_16_2">#REF!</definedName>
    <definedName name="mat_16_2_1" localSheetId="3">#REF!</definedName>
    <definedName name="mat_16_2_1" localSheetId="2">#REF!</definedName>
    <definedName name="mat_16_2_1" localSheetId="1">#REF!</definedName>
    <definedName name="mat_16_2_1">#REF!</definedName>
    <definedName name="mat_16_2_1_1" localSheetId="3">#REF!</definedName>
    <definedName name="mat_16_2_1_1" localSheetId="2">#REF!</definedName>
    <definedName name="mat_16_2_1_1" localSheetId="1">#REF!</definedName>
    <definedName name="mat_16_2_1_1">#REF!</definedName>
    <definedName name="mat_16_2_1_1_1" localSheetId="3">#REF!</definedName>
    <definedName name="mat_16_2_1_1_1" localSheetId="2">#REF!</definedName>
    <definedName name="mat_16_2_1_1_1" localSheetId="1">#REF!</definedName>
    <definedName name="mat_16_2_1_1_1">#REF!</definedName>
    <definedName name="mat_16_2_3" localSheetId="3">#REF!</definedName>
    <definedName name="mat_16_2_3" localSheetId="2">#REF!</definedName>
    <definedName name="mat_16_2_3" localSheetId="1">#REF!</definedName>
    <definedName name="mat_16_2_3">#REF!</definedName>
    <definedName name="mat_16_2_3_1" localSheetId="3">#REF!</definedName>
    <definedName name="mat_16_2_3_1" localSheetId="2">#REF!</definedName>
    <definedName name="mat_16_2_3_1" localSheetId="1">#REF!</definedName>
    <definedName name="mat_16_2_3_1">#REF!</definedName>
    <definedName name="mat_16_3" localSheetId="3">#REF!</definedName>
    <definedName name="mat_16_3" localSheetId="2">#REF!</definedName>
    <definedName name="mat_16_3" localSheetId="1">#REF!</definedName>
    <definedName name="mat_16_3">#REF!</definedName>
    <definedName name="mat_16_3_1" localSheetId="3">#REF!</definedName>
    <definedName name="mat_16_3_1" localSheetId="2">#REF!</definedName>
    <definedName name="mat_16_3_1" localSheetId="1">#REF!</definedName>
    <definedName name="mat_16_3_1">#REF!</definedName>
    <definedName name="mat_16_3_1_1" localSheetId="3">#REF!</definedName>
    <definedName name="mat_16_3_1_1" localSheetId="2">#REF!</definedName>
    <definedName name="mat_16_3_1_1" localSheetId="1">#REF!</definedName>
    <definedName name="mat_16_3_1_1">#REF!</definedName>
    <definedName name="mat_16_3_1_1_1" localSheetId="3">#REF!</definedName>
    <definedName name="mat_16_3_1_1_1" localSheetId="2">#REF!</definedName>
    <definedName name="mat_16_3_1_1_1" localSheetId="1">#REF!</definedName>
    <definedName name="mat_16_3_1_1_1">#REF!</definedName>
    <definedName name="mat_17" localSheetId="3">#REF!</definedName>
    <definedName name="mat_17" localSheetId="2">#REF!</definedName>
    <definedName name="mat_17" localSheetId="1">#REF!</definedName>
    <definedName name="mat_17">#REF!</definedName>
    <definedName name="mat_17_1" localSheetId="3">#REF!</definedName>
    <definedName name="mat_17_1" localSheetId="2">#REF!</definedName>
    <definedName name="mat_17_1" localSheetId="1">#REF!</definedName>
    <definedName name="mat_17_1">#REF!</definedName>
    <definedName name="mat_17_1_1" localSheetId="3">#REF!</definedName>
    <definedName name="mat_17_1_1" localSheetId="2">#REF!</definedName>
    <definedName name="mat_17_1_1" localSheetId="1">#REF!</definedName>
    <definedName name="mat_17_1_1">#REF!</definedName>
    <definedName name="mat_17_1_1_1" localSheetId="3">#REF!</definedName>
    <definedName name="mat_17_1_1_1" localSheetId="2">#REF!</definedName>
    <definedName name="mat_17_1_1_1" localSheetId="1">#REF!</definedName>
    <definedName name="mat_17_1_1_1">#REF!</definedName>
    <definedName name="mat_17_1_1_1_1" localSheetId="3">#REF!</definedName>
    <definedName name="mat_17_1_1_1_1" localSheetId="2">#REF!</definedName>
    <definedName name="mat_17_1_1_1_1" localSheetId="1">#REF!</definedName>
    <definedName name="mat_17_1_1_1_1">#REF!</definedName>
    <definedName name="mat_17_1_1_1_1_1" localSheetId="3">#REF!</definedName>
    <definedName name="mat_17_1_1_1_1_1" localSheetId="2">#REF!</definedName>
    <definedName name="mat_17_1_1_1_1_1" localSheetId="1">#REF!</definedName>
    <definedName name="mat_17_1_1_1_1_1">#REF!</definedName>
    <definedName name="mat_17_1_3" localSheetId="3">#REF!</definedName>
    <definedName name="mat_17_1_3" localSheetId="2">#REF!</definedName>
    <definedName name="mat_17_1_3" localSheetId="1">#REF!</definedName>
    <definedName name="mat_17_1_3">#REF!</definedName>
    <definedName name="mat_17_1_3_1" localSheetId="3">#REF!</definedName>
    <definedName name="mat_17_1_3_1" localSheetId="2">#REF!</definedName>
    <definedName name="mat_17_1_3_1" localSheetId="1">#REF!</definedName>
    <definedName name="mat_17_1_3_1">#REF!</definedName>
    <definedName name="mat_17_2" localSheetId="3">#REF!</definedName>
    <definedName name="mat_17_2" localSheetId="2">#REF!</definedName>
    <definedName name="mat_17_2" localSheetId="1">#REF!</definedName>
    <definedName name="mat_17_2">#REF!</definedName>
    <definedName name="mat_17_2_1" localSheetId="3">#REF!</definedName>
    <definedName name="mat_17_2_1" localSheetId="2">#REF!</definedName>
    <definedName name="mat_17_2_1" localSheetId="1">#REF!</definedName>
    <definedName name="mat_17_2_1">#REF!</definedName>
    <definedName name="mat_17_2_1_1" localSheetId="3">#REF!</definedName>
    <definedName name="mat_17_2_1_1" localSheetId="2">#REF!</definedName>
    <definedName name="mat_17_2_1_1" localSheetId="1">#REF!</definedName>
    <definedName name="mat_17_2_1_1">#REF!</definedName>
    <definedName name="mat_17_2_1_1_1" localSheetId="3">#REF!</definedName>
    <definedName name="mat_17_2_1_1_1" localSheetId="2">#REF!</definedName>
    <definedName name="mat_17_2_1_1_1" localSheetId="1">#REF!</definedName>
    <definedName name="mat_17_2_1_1_1">#REF!</definedName>
    <definedName name="mat_17_2_3" localSheetId="3">#REF!</definedName>
    <definedName name="mat_17_2_3" localSheetId="2">#REF!</definedName>
    <definedName name="mat_17_2_3" localSheetId="1">#REF!</definedName>
    <definedName name="mat_17_2_3">#REF!</definedName>
    <definedName name="mat_17_2_3_1" localSheetId="3">#REF!</definedName>
    <definedName name="mat_17_2_3_1" localSheetId="2">#REF!</definedName>
    <definedName name="mat_17_2_3_1" localSheetId="1">#REF!</definedName>
    <definedName name="mat_17_2_3_1">#REF!</definedName>
    <definedName name="mat_17_3" localSheetId="3">#REF!</definedName>
    <definedName name="mat_17_3" localSheetId="2">#REF!</definedName>
    <definedName name="mat_17_3" localSheetId="1">#REF!</definedName>
    <definedName name="mat_17_3">#REF!</definedName>
    <definedName name="mat_17_3_1" localSheetId="3">#REF!</definedName>
    <definedName name="mat_17_3_1" localSheetId="2">#REF!</definedName>
    <definedName name="mat_17_3_1" localSheetId="1">#REF!</definedName>
    <definedName name="mat_17_3_1">#REF!</definedName>
    <definedName name="mat_17_3_1_1" localSheetId="3">#REF!</definedName>
    <definedName name="mat_17_3_1_1" localSheetId="2">#REF!</definedName>
    <definedName name="mat_17_3_1_1" localSheetId="1">#REF!</definedName>
    <definedName name="mat_17_3_1_1">#REF!</definedName>
    <definedName name="mat_17_3_1_1_1" localSheetId="3">#REF!</definedName>
    <definedName name="mat_17_3_1_1_1" localSheetId="2">#REF!</definedName>
    <definedName name="mat_17_3_1_1_1" localSheetId="1">#REF!</definedName>
    <definedName name="mat_17_3_1_1_1">#REF!</definedName>
    <definedName name="mat_18" localSheetId="3">#REF!</definedName>
    <definedName name="mat_18" localSheetId="2">#REF!</definedName>
    <definedName name="mat_18" localSheetId="1">#REF!</definedName>
    <definedName name="mat_18">#REF!</definedName>
    <definedName name="mat_18_1" localSheetId="3">#REF!</definedName>
    <definedName name="mat_18_1" localSheetId="2">#REF!</definedName>
    <definedName name="mat_18_1" localSheetId="1">#REF!</definedName>
    <definedName name="mat_18_1">#REF!</definedName>
    <definedName name="mat_18_1_1" localSheetId="3">#REF!</definedName>
    <definedName name="mat_18_1_1" localSheetId="2">#REF!</definedName>
    <definedName name="mat_18_1_1" localSheetId="1">#REF!</definedName>
    <definedName name="mat_18_1_1">#REF!</definedName>
    <definedName name="mat_18_1_1_1" localSheetId="3">#REF!</definedName>
    <definedName name="mat_18_1_1_1" localSheetId="2">#REF!</definedName>
    <definedName name="mat_18_1_1_1" localSheetId="1">#REF!</definedName>
    <definedName name="mat_18_1_1_1">#REF!</definedName>
    <definedName name="mat_18_1_1_1_1" localSheetId="3">#REF!</definedName>
    <definedName name="mat_18_1_1_1_1" localSheetId="2">#REF!</definedName>
    <definedName name="mat_18_1_1_1_1" localSheetId="1">#REF!</definedName>
    <definedName name="mat_18_1_1_1_1">#REF!</definedName>
    <definedName name="mat_18_1_1_1_1_1" localSheetId="3">#REF!</definedName>
    <definedName name="mat_18_1_1_1_1_1" localSheetId="2">#REF!</definedName>
    <definedName name="mat_18_1_1_1_1_1" localSheetId="1">#REF!</definedName>
    <definedName name="mat_18_1_1_1_1_1">#REF!</definedName>
    <definedName name="mat_18_1_3" localSheetId="3">#REF!</definedName>
    <definedName name="mat_18_1_3" localSheetId="2">#REF!</definedName>
    <definedName name="mat_18_1_3" localSheetId="1">#REF!</definedName>
    <definedName name="mat_18_1_3">#REF!</definedName>
    <definedName name="mat_18_1_3_1" localSheetId="3">#REF!</definedName>
    <definedName name="mat_18_1_3_1" localSheetId="2">#REF!</definedName>
    <definedName name="mat_18_1_3_1" localSheetId="1">#REF!</definedName>
    <definedName name="mat_18_1_3_1">#REF!</definedName>
    <definedName name="mat_18_2" localSheetId="3">#REF!</definedName>
    <definedName name="mat_18_2" localSheetId="2">#REF!</definedName>
    <definedName name="mat_18_2" localSheetId="1">#REF!</definedName>
    <definedName name="mat_18_2">#REF!</definedName>
    <definedName name="mat_18_2_1" localSheetId="3">#REF!</definedName>
    <definedName name="mat_18_2_1" localSheetId="2">#REF!</definedName>
    <definedName name="mat_18_2_1" localSheetId="1">#REF!</definedName>
    <definedName name="mat_18_2_1">#REF!</definedName>
    <definedName name="mat_18_2_1_1" localSheetId="3">#REF!</definedName>
    <definedName name="mat_18_2_1_1" localSheetId="2">#REF!</definedName>
    <definedName name="mat_18_2_1_1" localSheetId="1">#REF!</definedName>
    <definedName name="mat_18_2_1_1">#REF!</definedName>
    <definedName name="mat_18_2_1_1_1" localSheetId="3">#REF!</definedName>
    <definedName name="mat_18_2_1_1_1" localSheetId="2">#REF!</definedName>
    <definedName name="mat_18_2_1_1_1" localSheetId="1">#REF!</definedName>
    <definedName name="mat_18_2_1_1_1">#REF!</definedName>
    <definedName name="mat_18_2_3" localSheetId="3">#REF!</definedName>
    <definedName name="mat_18_2_3" localSheetId="2">#REF!</definedName>
    <definedName name="mat_18_2_3" localSheetId="1">#REF!</definedName>
    <definedName name="mat_18_2_3">#REF!</definedName>
    <definedName name="mat_18_2_3_1" localSheetId="3">#REF!</definedName>
    <definedName name="mat_18_2_3_1" localSheetId="2">#REF!</definedName>
    <definedName name="mat_18_2_3_1" localSheetId="1">#REF!</definedName>
    <definedName name="mat_18_2_3_1">#REF!</definedName>
    <definedName name="mat_18_3" localSheetId="3">#REF!</definedName>
    <definedName name="mat_18_3" localSheetId="2">#REF!</definedName>
    <definedName name="mat_18_3" localSheetId="1">#REF!</definedName>
    <definedName name="mat_18_3">#REF!</definedName>
    <definedName name="mat_18_3_1" localSheetId="3">#REF!</definedName>
    <definedName name="mat_18_3_1" localSheetId="2">#REF!</definedName>
    <definedName name="mat_18_3_1" localSheetId="1">#REF!</definedName>
    <definedName name="mat_18_3_1">#REF!</definedName>
    <definedName name="mat_18_3_1_1" localSheetId="3">#REF!</definedName>
    <definedName name="mat_18_3_1_1" localSheetId="2">#REF!</definedName>
    <definedName name="mat_18_3_1_1" localSheetId="1">#REF!</definedName>
    <definedName name="mat_18_3_1_1">#REF!</definedName>
    <definedName name="mat_18_3_1_1_1" localSheetId="3">#REF!</definedName>
    <definedName name="mat_18_3_1_1_1" localSheetId="2">#REF!</definedName>
    <definedName name="mat_18_3_1_1_1" localSheetId="1">#REF!</definedName>
    <definedName name="mat_18_3_1_1_1">#REF!</definedName>
    <definedName name="mat_19" localSheetId="3">#REF!</definedName>
    <definedName name="mat_19" localSheetId="2">#REF!</definedName>
    <definedName name="mat_19" localSheetId="1">#REF!</definedName>
    <definedName name="mat_19">#REF!</definedName>
    <definedName name="mat_19_1" localSheetId="3">#REF!</definedName>
    <definedName name="mat_19_1" localSheetId="2">#REF!</definedName>
    <definedName name="mat_19_1" localSheetId="1">#REF!</definedName>
    <definedName name="mat_19_1">#REF!</definedName>
    <definedName name="mat_19_1_1" localSheetId="3">#REF!</definedName>
    <definedName name="mat_19_1_1" localSheetId="2">#REF!</definedName>
    <definedName name="mat_19_1_1" localSheetId="1">#REF!</definedName>
    <definedName name="mat_19_1_1">#REF!</definedName>
    <definedName name="mat_19_1_1_1" localSheetId="3">#REF!</definedName>
    <definedName name="mat_19_1_1_1" localSheetId="2">#REF!</definedName>
    <definedName name="mat_19_1_1_1" localSheetId="1">#REF!</definedName>
    <definedName name="mat_19_1_1_1">#REF!</definedName>
    <definedName name="mat_19_1_1_1_1" localSheetId="3">#REF!</definedName>
    <definedName name="mat_19_1_1_1_1" localSheetId="2">#REF!</definedName>
    <definedName name="mat_19_1_1_1_1" localSheetId="1">#REF!</definedName>
    <definedName name="mat_19_1_1_1_1">#REF!</definedName>
    <definedName name="mat_19_1_1_1_1_1" localSheetId="3">#REF!</definedName>
    <definedName name="mat_19_1_1_1_1_1" localSheetId="2">#REF!</definedName>
    <definedName name="mat_19_1_1_1_1_1" localSheetId="1">#REF!</definedName>
    <definedName name="mat_19_1_1_1_1_1">#REF!</definedName>
    <definedName name="mat_19_1_3" localSheetId="3">#REF!</definedName>
    <definedName name="mat_19_1_3" localSheetId="2">#REF!</definedName>
    <definedName name="mat_19_1_3" localSheetId="1">#REF!</definedName>
    <definedName name="mat_19_1_3">#REF!</definedName>
    <definedName name="mat_19_1_3_1" localSheetId="3">#REF!</definedName>
    <definedName name="mat_19_1_3_1" localSheetId="2">#REF!</definedName>
    <definedName name="mat_19_1_3_1" localSheetId="1">#REF!</definedName>
    <definedName name="mat_19_1_3_1">#REF!</definedName>
    <definedName name="mat_19_2" localSheetId="3">#REF!</definedName>
    <definedName name="mat_19_2" localSheetId="2">#REF!</definedName>
    <definedName name="mat_19_2" localSheetId="1">#REF!</definedName>
    <definedName name="mat_19_2">#REF!</definedName>
    <definedName name="mat_19_2_1" localSheetId="3">#REF!</definedName>
    <definedName name="mat_19_2_1" localSheetId="2">#REF!</definedName>
    <definedName name="mat_19_2_1" localSheetId="1">#REF!</definedName>
    <definedName name="mat_19_2_1">#REF!</definedName>
    <definedName name="mat_19_2_1_1" localSheetId="3">#REF!</definedName>
    <definedName name="mat_19_2_1_1" localSheetId="2">#REF!</definedName>
    <definedName name="mat_19_2_1_1" localSheetId="1">#REF!</definedName>
    <definedName name="mat_19_2_1_1">#REF!</definedName>
    <definedName name="mat_19_2_1_1_1" localSheetId="3">#REF!</definedName>
    <definedName name="mat_19_2_1_1_1" localSheetId="2">#REF!</definedName>
    <definedName name="mat_19_2_1_1_1" localSheetId="1">#REF!</definedName>
    <definedName name="mat_19_2_1_1_1">#REF!</definedName>
    <definedName name="mat_19_2_3" localSheetId="3">#REF!</definedName>
    <definedName name="mat_19_2_3" localSheetId="2">#REF!</definedName>
    <definedName name="mat_19_2_3" localSheetId="1">#REF!</definedName>
    <definedName name="mat_19_2_3">#REF!</definedName>
    <definedName name="mat_19_2_3_1" localSheetId="3">#REF!</definedName>
    <definedName name="mat_19_2_3_1" localSheetId="2">#REF!</definedName>
    <definedName name="mat_19_2_3_1" localSheetId="1">#REF!</definedName>
    <definedName name="mat_19_2_3_1">#REF!</definedName>
    <definedName name="mat_19_3" localSheetId="3">#REF!</definedName>
    <definedName name="mat_19_3" localSheetId="2">#REF!</definedName>
    <definedName name="mat_19_3" localSheetId="1">#REF!</definedName>
    <definedName name="mat_19_3">#REF!</definedName>
    <definedName name="mat_19_3_1" localSheetId="3">#REF!</definedName>
    <definedName name="mat_19_3_1" localSheetId="2">#REF!</definedName>
    <definedName name="mat_19_3_1" localSheetId="1">#REF!</definedName>
    <definedName name="mat_19_3_1">#REF!</definedName>
    <definedName name="mat_19_3_1_1" localSheetId="3">#REF!</definedName>
    <definedName name="mat_19_3_1_1" localSheetId="2">#REF!</definedName>
    <definedName name="mat_19_3_1_1" localSheetId="1">#REF!</definedName>
    <definedName name="mat_19_3_1_1">#REF!</definedName>
    <definedName name="mat_19_3_1_1_1" localSheetId="3">#REF!</definedName>
    <definedName name="mat_19_3_1_1_1" localSheetId="2">#REF!</definedName>
    <definedName name="mat_19_3_1_1_1" localSheetId="1">#REF!</definedName>
    <definedName name="mat_19_3_1_1_1">#REF!</definedName>
    <definedName name="mat_2" localSheetId="3">#REF!</definedName>
    <definedName name="mat_2" localSheetId="2">#REF!</definedName>
    <definedName name="mat_2" localSheetId="1">#REF!</definedName>
    <definedName name="mat_2">#REF!</definedName>
    <definedName name="mat_2_1" localSheetId="3">#REF!</definedName>
    <definedName name="mat_2_1" localSheetId="2">#REF!</definedName>
    <definedName name="mat_2_1" localSheetId="1">#REF!</definedName>
    <definedName name="mat_2_1">#REF!</definedName>
    <definedName name="mat_2_1_1" localSheetId="3">#REF!</definedName>
    <definedName name="mat_2_1_1" localSheetId="2">#REF!</definedName>
    <definedName name="mat_2_1_1" localSheetId="1">#REF!</definedName>
    <definedName name="mat_2_1_1">#REF!</definedName>
    <definedName name="mat_2_3" localSheetId="3">#REF!</definedName>
    <definedName name="mat_2_3" localSheetId="2">#REF!</definedName>
    <definedName name="mat_2_3" localSheetId="1">#REF!</definedName>
    <definedName name="mat_2_3">#REF!</definedName>
    <definedName name="mat_2_3_1" localSheetId="3">#REF!</definedName>
    <definedName name="mat_2_3_1" localSheetId="2">#REF!</definedName>
    <definedName name="mat_2_3_1" localSheetId="1">#REF!</definedName>
    <definedName name="mat_2_3_1">#REF!</definedName>
    <definedName name="mat_20" localSheetId="3">#REF!</definedName>
    <definedName name="mat_20" localSheetId="2">#REF!</definedName>
    <definedName name="mat_20" localSheetId="1">#REF!</definedName>
    <definedName name="mat_20">#REF!</definedName>
    <definedName name="mat_20_1" localSheetId="3">#REF!</definedName>
    <definedName name="mat_20_1" localSheetId="2">#REF!</definedName>
    <definedName name="mat_20_1" localSheetId="1">#REF!</definedName>
    <definedName name="mat_20_1">#REF!</definedName>
    <definedName name="mat_20_1_1" localSheetId="3">#REF!</definedName>
    <definedName name="mat_20_1_1" localSheetId="2">#REF!</definedName>
    <definedName name="mat_20_1_1" localSheetId="1">#REF!</definedName>
    <definedName name="mat_20_1_1">#REF!</definedName>
    <definedName name="mat_20_1_1_1" localSheetId="3">#REF!</definedName>
    <definedName name="mat_20_1_1_1" localSheetId="2">#REF!</definedName>
    <definedName name="mat_20_1_1_1" localSheetId="1">#REF!</definedName>
    <definedName name="mat_20_1_1_1">#REF!</definedName>
    <definedName name="mat_20_1_1_1_1" localSheetId="3">#REF!</definedName>
    <definedName name="mat_20_1_1_1_1" localSheetId="2">#REF!</definedName>
    <definedName name="mat_20_1_1_1_1" localSheetId="1">#REF!</definedName>
    <definedName name="mat_20_1_1_1_1">#REF!</definedName>
    <definedName name="mat_20_1_1_1_1_1" localSheetId="3">#REF!</definedName>
    <definedName name="mat_20_1_1_1_1_1" localSheetId="2">#REF!</definedName>
    <definedName name="mat_20_1_1_1_1_1" localSheetId="1">#REF!</definedName>
    <definedName name="mat_20_1_1_1_1_1">#REF!</definedName>
    <definedName name="mat_20_1_3" localSheetId="3">#REF!</definedName>
    <definedName name="mat_20_1_3" localSheetId="2">#REF!</definedName>
    <definedName name="mat_20_1_3" localSheetId="1">#REF!</definedName>
    <definedName name="mat_20_1_3">#REF!</definedName>
    <definedName name="mat_20_1_3_1" localSheetId="3">#REF!</definedName>
    <definedName name="mat_20_1_3_1" localSheetId="2">#REF!</definedName>
    <definedName name="mat_20_1_3_1" localSheetId="1">#REF!</definedName>
    <definedName name="mat_20_1_3_1">#REF!</definedName>
    <definedName name="mat_20_2" localSheetId="3">#REF!</definedName>
    <definedName name="mat_20_2" localSheetId="2">#REF!</definedName>
    <definedName name="mat_20_2" localSheetId="1">#REF!</definedName>
    <definedName name="mat_20_2">#REF!</definedName>
    <definedName name="mat_20_2_1" localSheetId="3">#REF!</definedName>
    <definedName name="mat_20_2_1" localSheetId="2">#REF!</definedName>
    <definedName name="mat_20_2_1" localSheetId="1">#REF!</definedName>
    <definedName name="mat_20_2_1">#REF!</definedName>
    <definedName name="mat_20_2_1_1" localSheetId="3">#REF!</definedName>
    <definedName name="mat_20_2_1_1" localSheetId="2">#REF!</definedName>
    <definedName name="mat_20_2_1_1" localSheetId="1">#REF!</definedName>
    <definedName name="mat_20_2_1_1">#REF!</definedName>
    <definedName name="mat_20_2_1_1_1" localSheetId="3">#REF!</definedName>
    <definedName name="mat_20_2_1_1_1" localSheetId="2">#REF!</definedName>
    <definedName name="mat_20_2_1_1_1" localSheetId="1">#REF!</definedName>
    <definedName name="mat_20_2_1_1_1">#REF!</definedName>
    <definedName name="mat_20_2_3" localSheetId="3">#REF!</definedName>
    <definedName name="mat_20_2_3" localSheetId="2">#REF!</definedName>
    <definedName name="mat_20_2_3" localSheetId="1">#REF!</definedName>
    <definedName name="mat_20_2_3">#REF!</definedName>
    <definedName name="mat_20_2_3_1" localSheetId="3">#REF!</definedName>
    <definedName name="mat_20_2_3_1" localSheetId="2">#REF!</definedName>
    <definedName name="mat_20_2_3_1" localSheetId="1">#REF!</definedName>
    <definedName name="mat_20_2_3_1">#REF!</definedName>
    <definedName name="mat_20_3" localSheetId="3">#REF!</definedName>
    <definedName name="mat_20_3" localSheetId="2">#REF!</definedName>
    <definedName name="mat_20_3" localSheetId="1">#REF!</definedName>
    <definedName name="mat_20_3">#REF!</definedName>
    <definedName name="mat_20_3_1" localSheetId="3">#REF!</definedName>
    <definedName name="mat_20_3_1" localSheetId="2">#REF!</definedName>
    <definedName name="mat_20_3_1" localSheetId="1">#REF!</definedName>
    <definedName name="mat_20_3_1">#REF!</definedName>
    <definedName name="mat_20_3_1_1" localSheetId="3">#REF!</definedName>
    <definedName name="mat_20_3_1_1" localSheetId="2">#REF!</definedName>
    <definedName name="mat_20_3_1_1" localSheetId="1">#REF!</definedName>
    <definedName name="mat_20_3_1_1">#REF!</definedName>
    <definedName name="mat_20_3_1_1_1" localSheetId="3">#REF!</definedName>
    <definedName name="mat_20_3_1_1_1" localSheetId="2">#REF!</definedName>
    <definedName name="mat_20_3_1_1_1" localSheetId="1">#REF!</definedName>
    <definedName name="mat_20_3_1_1_1">#REF!</definedName>
    <definedName name="mat_23" localSheetId="3">#REF!</definedName>
    <definedName name="mat_23" localSheetId="2">#REF!</definedName>
    <definedName name="mat_23" localSheetId="1">#REF!</definedName>
    <definedName name="mat_23">#REF!</definedName>
    <definedName name="mat_23_1" localSheetId="3">#REF!</definedName>
    <definedName name="mat_23_1" localSheetId="2">#REF!</definedName>
    <definedName name="mat_23_1" localSheetId="1">#REF!</definedName>
    <definedName name="mat_23_1">#REF!</definedName>
    <definedName name="mat_23_1_1" localSheetId="3">#REF!</definedName>
    <definedName name="mat_23_1_1" localSheetId="2">#REF!</definedName>
    <definedName name="mat_23_1_1" localSheetId="1">#REF!</definedName>
    <definedName name="mat_23_1_1">#REF!</definedName>
    <definedName name="mat_23_1_1_1" localSheetId="3">#REF!</definedName>
    <definedName name="mat_23_1_1_1" localSheetId="2">#REF!</definedName>
    <definedName name="mat_23_1_1_1" localSheetId="1">#REF!</definedName>
    <definedName name="mat_23_1_1_1">#REF!</definedName>
    <definedName name="mat_23_1_1_1_1" localSheetId="3">#REF!</definedName>
    <definedName name="mat_23_1_1_1_1" localSheetId="2">#REF!</definedName>
    <definedName name="mat_23_1_1_1_1" localSheetId="1">#REF!</definedName>
    <definedName name="mat_23_1_1_1_1">#REF!</definedName>
    <definedName name="mat_23_1_1_1_1_1" localSheetId="3">#REF!</definedName>
    <definedName name="mat_23_1_1_1_1_1" localSheetId="2">#REF!</definedName>
    <definedName name="mat_23_1_1_1_1_1" localSheetId="1">#REF!</definedName>
    <definedName name="mat_23_1_1_1_1_1">#REF!</definedName>
    <definedName name="mat_23_1_3" localSheetId="3">#REF!</definedName>
    <definedName name="mat_23_1_3" localSheetId="2">#REF!</definedName>
    <definedName name="mat_23_1_3" localSheetId="1">#REF!</definedName>
    <definedName name="mat_23_1_3">#REF!</definedName>
    <definedName name="mat_23_1_3_1" localSheetId="3">#REF!</definedName>
    <definedName name="mat_23_1_3_1" localSheetId="2">#REF!</definedName>
    <definedName name="mat_23_1_3_1" localSheetId="1">#REF!</definedName>
    <definedName name="mat_23_1_3_1">#REF!</definedName>
    <definedName name="mat_23_2" localSheetId="3">#REF!</definedName>
    <definedName name="mat_23_2" localSheetId="2">#REF!</definedName>
    <definedName name="mat_23_2" localSheetId="1">#REF!</definedName>
    <definedName name="mat_23_2">#REF!</definedName>
    <definedName name="mat_23_2_1" localSheetId="3">#REF!</definedName>
    <definedName name="mat_23_2_1" localSheetId="2">#REF!</definedName>
    <definedName name="mat_23_2_1" localSheetId="1">#REF!</definedName>
    <definedName name="mat_23_2_1">#REF!</definedName>
    <definedName name="mat_23_2_1_1" localSheetId="3">#REF!</definedName>
    <definedName name="mat_23_2_1_1" localSheetId="2">#REF!</definedName>
    <definedName name="mat_23_2_1_1" localSheetId="1">#REF!</definedName>
    <definedName name="mat_23_2_1_1">#REF!</definedName>
    <definedName name="mat_23_2_1_1_1" localSheetId="3">#REF!</definedName>
    <definedName name="mat_23_2_1_1_1" localSheetId="2">#REF!</definedName>
    <definedName name="mat_23_2_1_1_1" localSheetId="1">#REF!</definedName>
    <definedName name="mat_23_2_1_1_1">#REF!</definedName>
    <definedName name="mat_23_2_3" localSheetId="3">#REF!</definedName>
    <definedName name="mat_23_2_3" localSheetId="2">#REF!</definedName>
    <definedName name="mat_23_2_3" localSheetId="1">#REF!</definedName>
    <definedName name="mat_23_2_3">#REF!</definedName>
    <definedName name="mat_23_2_3_1" localSheetId="3">#REF!</definedName>
    <definedName name="mat_23_2_3_1" localSheetId="2">#REF!</definedName>
    <definedName name="mat_23_2_3_1" localSheetId="1">#REF!</definedName>
    <definedName name="mat_23_2_3_1">#REF!</definedName>
    <definedName name="mat_23_3" localSheetId="3">#REF!</definedName>
    <definedName name="mat_23_3" localSheetId="2">#REF!</definedName>
    <definedName name="mat_23_3" localSheetId="1">#REF!</definedName>
    <definedName name="mat_23_3">#REF!</definedName>
    <definedName name="mat_23_3_1" localSheetId="3">#REF!</definedName>
    <definedName name="mat_23_3_1" localSheetId="2">#REF!</definedName>
    <definedName name="mat_23_3_1" localSheetId="1">#REF!</definedName>
    <definedName name="mat_23_3_1">#REF!</definedName>
    <definedName name="mat_23_3_1_1" localSheetId="3">#REF!</definedName>
    <definedName name="mat_23_3_1_1" localSheetId="2">#REF!</definedName>
    <definedName name="mat_23_3_1_1" localSheetId="1">#REF!</definedName>
    <definedName name="mat_23_3_1_1">#REF!</definedName>
    <definedName name="mat_23_3_1_1_1" localSheetId="3">#REF!</definedName>
    <definedName name="mat_23_3_1_1_1" localSheetId="2">#REF!</definedName>
    <definedName name="mat_23_3_1_1_1" localSheetId="1">#REF!</definedName>
    <definedName name="mat_23_3_1_1_1">#REF!</definedName>
    <definedName name="mat_3" localSheetId="3">#REF!</definedName>
    <definedName name="mat_3" localSheetId="2">#REF!</definedName>
    <definedName name="mat_3" localSheetId="1">#REF!</definedName>
    <definedName name="mat_3">#REF!</definedName>
    <definedName name="mat_3_1" localSheetId="3">#REF!</definedName>
    <definedName name="mat_3_1" localSheetId="2">#REF!</definedName>
    <definedName name="mat_3_1" localSheetId="1">#REF!</definedName>
    <definedName name="mat_3_1">#REF!</definedName>
    <definedName name="mat_3_1_1" localSheetId="3">#REF!</definedName>
    <definedName name="mat_3_1_1" localSheetId="2">#REF!</definedName>
    <definedName name="mat_3_1_1" localSheetId="1">#REF!</definedName>
    <definedName name="mat_3_1_1">#REF!</definedName>
    <definedName name="mat_3_1_1_1" localSheetId="3">#REF!</definedName>
    <definedName name="mat_3_1_1_1" localSheetId="2">#REF!</definedName>
    <definedName name="mat_3_1_1_1" localSheetId="1">#REF!</definedName>
    <definedName name="mat_3_1_1_1">#REF!</definedName>
    <definedName name="mat_3_1_1_1_1" localSheetId="3">#REF!</definedName>
    <definedName name="mat_3_1_1_1_1" localSheetId="2">#REF!</definedName>
    <definedName name="mat_3_1_1_1_1" localSheetId="1">#REF!</definedName>
    <definedName name="mat_3_1_1_1_1">#REF!</definedName>
    <definedName name="mat_3_1_1_1_1_1" localSheetId="3">#REF!</definedName>
    <definedName name="mat_3_1_1_1_1_1" localSheetId="2">#REF!</definedName>
    <definedName name="mat_3_1_1_1_1_1" localSheetId="1">#REF!</definedName>
    <definedName name="mat_3_1_1_1_1_1">#REF!</definedName>
    <definedName name="mat_3_1_1_1_1_1_1" localSheetId="3">#REF!</definedName>
    <definedName name="mat_3_1_1_1_1_1_1" localSheetId="2">#REF!</definedName>
    <definedName name="mat_3_1_1_1_1_1_1" localSheetId="1">#REF!</definedName>
    <definedName name="mat_3_1_1_1_1_1_1">#REF!</definedName>
    <definedName name="mat_3_1_3" localSheetId="3">#REF!</definedName>
    <definedName name="mat_3_1_3" localSheetId="2">#REF!</definedName>
    <definedName name="mat_3_1_3" localSheetId="1">#REF!</definedName>
    <definedName name="mat_3_1_3">#REF!</definedName>
    <definedName name="mat_3_1_3_1" localSheetId="3">#REF!</definedName>
    <definedName name="mat_3_1_3_1" localSheetId="2">#REF!</definedName>
    <definedName name="mat_3_1_3_1" localSheetId="1">#REF!</definedName>
    <definedName name="mat_3_1_3_1">#REF!</definedName>
    <definedName name="mat_3_2" localSheetId="3">#REF!</definedName>
    <definedName name="mat_3_2" localSheetId="2">#REF!</definedName>
    <definedName name="mat_3_2" localSheetId="1">#REF!</definedName>
    <definedName name="mat_3_2">#REF!</definedName>
    <definedName name="mat_3_2_1" localSheetId="3">#REF!</definedName>
    <definedName name="mat_3_2_1" localSheetId="2">#REF!</definedName>
    <definedName name="mat_3_2_1" localSheetId="1">#REF!</definedName>
    <definedName name="mat_3_2_1">#REF!</definedName>
    <definedName name="mat_3_2_3" localSheetId="3">#REF!</definedName>
    <definedName name="mat_3_2_3" localSheetId="2">#REF!</definedName>
    <definedName name="mat_3_2_3" localSheetId="1">#REF!</definedName>
    <definedName name="mat_3_2_3">#REF!</definedName>
    <definedName name="mat_3_2_3_1" localSheetId="3">#REF!</definedName>
    <definedName name="mat_3_2_3_1" localSheetId="2">#REF!</definedName>
    <definedName name="mat_3_2_3_1" localSheetId="1">#REF!</definedName>
    <definedName name="mat_3_2_3_1">#REF!</definedName>
    <definedName name="mat_3_3" localSheetId="3">#REF!</definedName>
    <definedName name="mat_3_3" localSheetId="2">#REF!</definedName>
    <definedName name="mat_3_3" localSheetId="1">#REF!</definedName>
    <definedName name="mat_3_3">#REF!</definedName>
    <definedName name="mat_3_3_1" localSheetId="3">#REF!</definedName>
    <definedName name="mat_3_3_1" localSheetId="2">#REF!</definedName>
    <definedName name="mat_3_3_1" localSheetId="1">#REF!</definedName>
    <definedName name="mat_3_3_1">#REF!</definedName>
    <definedName name="mat_3_3_1_1" localSheetId="3">#REF!</definedName>
    <definedName name="mat_3_3_1_1" localSheetId="2">#REF!</definedName>
    <definedName name="mat_3_3_1_1" localSheetId="1">#REF!</definedName>
    <definedName name="mat_3_3_1_1">#REF!</definedName>
    <definedName name="mat_4" localSheetId="3">#REF!</definedName>
    <definedName name="mat_4" localSheetId="2">#REF!</definedName>
    <definedName name="mat_4" localSheetId="1">#REF!</definedName>
    <definedName name="mat_4">#REF!</definedName>
    <definedName name="mat_4_1" localSheetId="3">#REF!</definedName>
    <definedName name="mat_4_1" localSheetId="2">#REF!</definedName>
    <definedName name="mat_4_1" localSheetId="1">#REF!</definedName>
    <definedName name="mat_4_1">#REF!</definedName>
    <definedName name="mat_4_1_1" localSheetId="3">#REF!</definedName>
    <definedName name="mat_4_1_1" localSheetId="2">#REF!</definedName>
    <definedName name="mat_4_1_1" localSheetId="1">#REF!</definedName>
    <definedName name="mat_4_1_1">#REF!</definedName>
    <definedName name="mat_4_1_1_1" localSheetId="3">#REF!</definedName>
    <definedName name="mat_4_1_1_1" localSheetId="2">#REF!</definedName>
    <definedName name="mat_4_1_1_1" localSheetId="1">#REF!</definedName>
    <definedName name="mat_4_1_1_1">#REF!</definedName>
    <definedName name="mat_4_2" localSheetId="3">#REF!</definedName>
    <definedName name="mat_4_2" localSheetId="2">#REF!</definedName>
    <definedName name="mat_4_2" localSheetId="1">#REF!</definedName>
    <definedName name="mat_4_2">#REF!</definedName>
    <definedName name="mat_4_2_1" localSheetId="3">#REF!</definedName>
    <definedName name="mat_4_2_1" localSheetId="2">#REF!</definedName>
    <definedName name="mat_4_2_1" localSheetId="1">#REF!</definedName>
    <definedName name="mat_4_2_1">#REF!</definedName>
    <definedName name="mat_4_3" localSheetId="3">#REF!</definedName>
    <definedName name="mat_4_3" localSheetId="2">#REF!</definedName>
    <definedName name="mat_4_3" localSheetId="1">#REF!</definedName>
    <definedName name="mat_4_3">#REF!</definedName>
    <definedName name="mat_4_3_1" localSheetId="3">#REF!</definedName>
    <definedName name="mat_4_3_1" localSheetId="2">#REF!</definedName>
    <definedName name="mat_4_3_1" localSheetId="1">#REF!</definedName>
    <definedName name="mat_4_3_1">#REF!</definedName>
    <definedName name="mat_4_3_1_1" localSheetId="3">#REF!</definedName>
    <definedName name="mat_4_3_1_1" localSheetId="2">#REF!</definedName>
    <definedName name="mat_4_3_1_1" localSheetId="1">#REF!</definedName>
    <definedName name="mat_4_3_1_1">#REF!</definedName>
    <definedName name="mat_4_3_1_1_1" localSheetId="3">#REF!</definedName>
    <definedName name="mat_4_3_1_1_1" localSheetId="2">#REF!</definedName>
    <definedName name="mat_4_3_1_1_1" localSheetId="1">#REF!</definedName>
    <definedName name="mat_4_3_1_1_1">#REF!</definedName>
    <definedName name="mat_5" localSheetId="3">#REF!</definedName>
    <definedName name="mat_5" localSheetId="2">#REF!</definedName>
    <definedName name="mat_5" localSheetId="1">#REF!</definedName>
    <definedName name="mat_5">#REF!</definedName>
    <definedName name="mat_7" localSheetId="3">#REF!</definedName>
    <definedName name="mat_7" localSheetId="2">#REF!</definedName>
    <definedName name="mat_7" localSheetId="1">#REF!</definedName>
    <definedName name="mat_7">#REF!</definedName>
    <definedName name="mat_7_1" localSheetId="3">#REF!</definedName>
    <definedName name="mat_7_1" localSheetId="2">#REF!</definedName>
    <definedName name="mat_7_1" localSheetId="1">#REF!</definedName>
    <definedName name="mat_7_1">#REF!</definedName>
    <definedName name="mat_7_3" localSheetId="3">#REF!</definedName>
    <definedName name="mat_7_3" localSheetId="2">#REF!</definedName>
    <definedName name="mat_7_3" localSheetId="1">#REF!</definedName>
    <definedName name="mat_7_3">#REF!</definedName>
    <definedName name="mat_7_3_1" localSheetId="3">#REF!</definedName>
    <definedName name="mat_7_3_1" localSheetId="2">#REF!</definedName>
    <definedName name="mat_7_3_1" localSheetId="1">#REF!</definedName>
    <definedName name="mat_7_3_1">#REF!</definedName>
    <definedName name="mat_8" localSheetId="3">#REF!</definedName>
    <definedName name="mat_8" localSheetId="2">#REF!</definedName>
    <definedName name="mat_8" localSheetId="1">#REF!</definedName>
    <definedName name="mat_8">#REF!</definedName>
    <definedName name="mat_8_1" localSheetId="3">#REF!</definedName>
    <definedName name="mat_8_1" localSheetId="2">#REF!</definedName>
    <definedName name="mat_8_1" localSheetId="1">#REF!</definedName>
    <definedName name="mat_8_1">#REF!</definedName>
    <definedName name="mat_8_1_1" localSheetId="3">#REF!</definedName>
    <definedName name="mat_8_1_1" localSheetId="2">#REF!</definedName>
    <definedName name="mat_8_1_1" localSheetId="1">#REF!</definedName>
    <definedName name="mat_8_1_1">#REF!</definedName>
    <definedName name="mat_8_1_1_1" localSheetId="3">#REF!</definedName>
    <definedName name="mat_8_1_1_1" localSheetId="2">#REF!</definedName>
    <definedName name="mat_8_1_1_1" localSheetId="1">#REF!</definedName>
    <definedName name="mat_8_1_1_1">#REF!</definedName>
    <definedName name="mat_8_2" localSheetId="3">#REF!</definedName>
    <definedName name="mat_8_2" localSheetId="2">#REF!</definedName>
    <definedName name="mat_8_2" localSheetId="1">#REF!</definedName>
    <definedName name="mat_8_2">#REF!</definedName>
    <definedName name="mat_8_2_1" localSheetId="3">#REF!</definedName>
    <definedName name="mat_8_2_1" localSheetId="2">#REF!</definedName>
    <definedName name="mat_8_2_1" localSheetId="1">#REF!</definedName>
    <definedName name="mat_8_2_1">#REF!</definedName>
    <definedName name="mat_8_3" localSheetId="3">#REF!</definedName>
    <definedName name="mat_8_3" localSheetId="2">#REF!</definedName>
    <definedName name="mat_8_3" localSheetId="1">#REF!</definedName>
    <definedName name="mat_8_3">#REF!</definedName>
    <definedName name="mat_8_3_1" localSheetId="3">#REF!</definedName>
    <definedName name="mat_8_3_1" localSheetId="2">#REF!</definedName>
    <definedName name="mat_8_3_1" localSheetId="1">#REF!</definedName>
    <definedName name="mat_8_3_1">#REF!</definedName>
    <definedName name="mat_8_3_1_1" localSheetId="3">#REF!</definedName>
    <definedName name="mat_8_3_1_1" localSheetId="2">#REF!</definedName>
    <definedName name="mat_8_3_1_1" localSheetId="1">#REF!</definedName>
    <definedName name="mat_8_3_1_1">#REF!</definedName>
    <definedName name="mat_8_3_1_1_1" localSheetId="3">#REF!</definedName>
    <definedName name="mat_8_3_1_1_1" localSheetId="2">#REF!</definedName>
    <definedName name="mat_8_3_1_1_1" localSheetId="1">#REF!</definedName>
    <definedName name="mat_8_3_1_1_1">#REF!</definedName>
    <definedName name="mat_9" localSheetId="3">#REF!</definedName>
    <definedName name="mat_9" localSheetId="2">#REF!</definedName>
    <definedName name="mat_9" localSheetId="1">#REF!</definedName>
    <definedName name="mat_9">#REF!</definedName>
    <definedName name="mat_9_1" localSheetId="3">#REF!</definedName>
    <definedName name="mat_9_1" localSheetId="2">#REF!</definedName>
    <definedName name="mat_9_1" localSheetId="1">#REF!</definedName>
    <definedName name="mat_9_1">#REF!</definedName>
    <definedName name="mat_9_1_1" localSheetId="3">#REF!</definedName>
    <definedName name="mat_9_1_1" localSheetId="2">#REF!</definedName>
    <definedName name="mat_9_1_1" localSheetId="1">#REF!</definedName>
    <definedName name="mat_9_1_1">#REF!</definedName>
    <definedName name="mat_9_1_1_1" localSheetId="3">#REF!</definedName>
    <definedName name="mat_9_1_1_1" localSheetId="2">#REF!</definedName>
    <definedName name="mat_9_1_1_1" localSheetId="1">#REF!</definedName>
    <definedName name="mat_9_1_1_1">#REF!</definedName>
    <definedName name="mat_9_2" localSheetId="3">#REF!</definedName>
    <definedName name="mat_9_2" localSheetId="2">#REF!</definedName>
    <definedName name="mat_9_2" localSheetId="1">#REF!</definedName>
    <definedName name="mat_9_2">#REF!</definedName>
    <definedName name="mat_9_2_1" localSheetId="3">#REF!</definedName>
    <definedName name="mat_9_2_1" localSheetId="2">#REF!</definedName>
    <definedName name="mat_9_2_1" localSheetId="1">#REF!</definedName>
    <definedName name="mat_9_2_1">#REF!</definedName>
    <definedName name="mat_9_3" localSheetId="3">#REF!</definedName>
    <definedName name="mat_9_3" localSheetId="2">#REF!</definedName>
    <definedName name="mat_9_3" localSheetId="1">#REF!</definedName>
    <definedName name="mat_9_3">#REF!</definedName>
    <definedName name="mat_9_3_1" localSheetId="3">#REF!</definedName>
    <definedName name="mat_9_3_1" localSheetId="2">#REF!</definedName>
    <definedName name="mat_9_3_1" localSheetId="1">#REF!</definedName>
    <definedName name="mat_9_3_1">#REF!</definedName>
    <definedName name="mat_9_3_1_1" localSheetId="3">#REF!</definedName>
    <definedName name="mat_9_3_1_1" localSheetId="2">#REF!</definedName>
    <definedName name="mat_9_3_1_1" localSheetId="1">#REF!</definedName>
    <definedName name="mat_9_3_1_1">#REF!</definedName>
    <definedName name="mat_9_3_1_1_1" localSheetId="3">#REF!</definedName>
    <definedName name="mat_9_3_1_1_1" localSheetId="2">#REF!</definedName>
    <definedName name="mat_9_3_1_1_1" localSheetId="1">#REF!</definedName>
    <definedName name="mat_9_3_1_1_1">#REF!</definedName>
    <definedName name="Mate" localSheetId="3">#REF!</definedName>
    <definedName name="Mate" localSheetId="2">#REF!</definedName>
    <definedName name="Mate" localSheetId="1">#REF!</definedName>
    <definedName name="Mate">#REF!</definedName>
    <definedName name="Mate_1" localSheetId="3">#REF!</definedName>
    <definedName name="Mate_1" localSheetId="2">#REF!</definedName>
    <definedName name="Mate_1" localSheetId="1">#REF!</definedName>
    <definedName name="Mate_1">#REF!</definedName>
    <definedName name="Mate_3" localSheetId="3">#REF!</definedName>
    <definedName name="Mate_3" localSheetId="2">#REF!</definedName>
    <definedName name="Mate_3" localSheetId="1">#REF!</definedName>
    <definedName name="Mate_3">#REF!</definedName>
    <definedName name="Mate_3_1" localSheetId="3">#REF!</definedName>
    <definedName name="Mate_3_1" localSheetId="2">#REF!</definedName>
    <definedName name="Mate_3_1" localSheetId="1">#REF!</definedName>
    <definedName name="Mate_3_1">#REF!</definedName>
    <definedName name="Mate_3_1_1" localSheetId="3">#REF!</definedName>
    <definedName name="Mate_3_1_1" localSheetId="2">#REF!</definedName>
    <definedName name="Mate_3_1_1" localSheetId="1">#REF!</definedName>
    <definedName name="Mate_3_1_1">#REF!</definedName>
    <definedName name="MATERIALS" localSheetId="3">#REF!</definedName>
    <definedName name="MATERIALS" localSheetId="2">#REF!</definedName>
    <definedName name="MATERIALS" localSheetId="1">#REF!</definedName>
    <definedName name="MATERIALS">#REF!</definedName>
    <definedName name="Max" localSheetId="3">#REF!</definedName>
    <definedName name="Max" localSheetId="2">#REF!</definedName>
    <definedName name="Max" localSheetId="1">#REF!</definedName>
    <definedName name="Max">#REF!</definedName>
    <definedName name="maz" localSheetId="3">#REF!</definedName>
    <definedName name="maz" localSheetId="2">#REF!</definedName>
    <definedName name="maz" localSheetId="1">#REF!</definedName>
    <definedName name="maz">#REF!</definedName>
    <definedName name="Maz_1" localSheetId="3">#REF!</definedName>
    <definedName name="Maz_1" localSheetId="2">#REF!</definedName>
    <definedName name="Maz_1" localSheetId="1">#REF!</definedName>
    <definedName name="Maz_1">#REF!</definedName>
    <definedName name="Maz_1_1" localSheetId="3">#REF!</definedName>
    <definedName name="Maz_1_1" localSheetId="2">#REF!</definedName>
    <definedName name="Maz_1_1" localSheetId="1">#REF!</definedName>
    <definedName name="Maz_1_1">#REF!</definedName>
    <definedName name="Maz_1_1_1">NA()</definedName>
    <definedName name="Maz_1_1_1_1" localSheetId="3">#REF!</definedName>
    <definedName name="Maz_1_1_1_1" localSheetId="2">#REF!</definedName>
    <definedName name="Maz_1_1_1_1" localSheetId="1">#REF!</definedName>
    <definedName name="Maz_1_1_1_1">#REF!</definedName>
    <definedName name="Maz_1_1_1_1_1" localSheetId="3">#REF!</definedName>
    <definedName name="Maz_1_1_1_1_1" localSheetId="2">#REF!</definedName>
    <definedName name="Maz_1_1_1_1_1" localSheetId="1">#REF!</definedName>
    <definedName name="Maz_1_1_1_1_1">#REF!</definedName>
    <definedName name="Maz_1_1_1_1_1_1" localSheetId="3">#REF!</definedName>
    <definedName name="Maz_1_1_1_1_1_1" localSheetId="2">#REF!</definedName>
    <definedName name="Maz_1_1_1_1_1_1" localSheetId="1">#REF!</definedName>
    <definedName name="Maz_1_1_1_1_1_1">#REF!</definedName>
    <definedName name="Maz_1_1_1_1_1_1_1" localSheetId="3">#REF!</definedName>
    <definedName name="Maz_1_1_1_1_1_1_1" localSheetId="2">#REF!</definedName>
    <definedName name="Maz_1_1_1_1_1_1_1" localSheetId="1">#REF!</definedName>
    <definedName name="Maz_1_1_1_1_1_1_1">#REF!</definedName>
    <definedName name="Maz_1_1_3" localSheetId="3">#REF!</definedName>
    <definedName name="Maz_1_1_3" localSheetId="2">#REF!</definedName>
    <definedName name="Maz_1_1_3" localSheetId="1">#REF!</definedName>
    <definedName name="Maz_1_1_3">#REF!</definedName>
    <definedName name="Maz_1_1_3_1" localSheetId="3">#REF!</definedName>
    <definedName name="Maz_1_1_3_1" localSheetId="2">#REF!</definedName>
    <definedName name="Maz_1_1_3_1" localSheetId="1">#REF!</definedName>
    <definedName name="Maz_1_1_3_1">#REF!</definedName>
    <definedName name="Maz_1_2" localSheetId="3">#REF!</definedName>
    <definedName name="Maz_1_2" localSheetId="2">#REF!</definedName>
    <definedName name="Maz_1_2" localSheetId="1">#REF!</definedName>
    <definedName name="Maz_1_2">#REF!</definedName>
    <definedName name="Maz_1_2_1" localSheetId="3">#REF!</definedName>
    <definedName name="Maz_1_2_1" localSheetId="2">#REF!</definedName>
    <definedName name="Maz_1_2_1" localSheetId="1">#REF!</definedName>
    <definedName name="Maz_1_2_1">#REF!</definedName>
    <definedName name="Maz_1_3" localSheetId="3">#REF!</definedName>
    <definedName name="Maz_1_3" localSheetId="2">#REF!</definedName>
    <definedName name="Maz_1_3" localSheetId="1">#REF!</definedName>
    <definedName name="Maz_1_3">#REF!</definedName>
    <definedName name="Maz_1_3_1" localSheetId="3">#REF!</definedName>
    <definedName name="Maz_1_3_1" localSheetId="2">#REF!</definedName>
    <definedName name="Maz_1_3_1" localSheetId="1">#REF!</definedName>
    <definedName name="Maz_1_3_1">#REF!</definedName>
    <definedName name="Maz_1_3_1_1" localSheetId="3">#REF!</definedName>
    <definedName name="Maz_1_3_1_1" localSheetId="2">#REF!</definedName>
    <definedName name="Maz_1_3_1_1" localSheetId="1">#REF!</definedName>
    <definedName name="Maz_1_3_1_1">#REF!</definedName>
    <definedName name="Maz_1_3_1_1_1" localSheetId="3">#REF!</definedName>
    <definedName name="Maz_1_3_1_1_1" localSheetId="2">#REF!</definedName>
    <definedName name="Maz_1_3_1_1_1" localSheetId="1">#REF!</definedName>
    <definedName name="Maz_1_3_1_1_1">#REF!</definedName>
    <definedName name="Maz_10" localSheetId="3">#REF!</definedName>
    <definedName name="Maz_10" localSheetId="2">#REF!</definedName>
    <definedName name="Maz_10" localSheetId="1">#REF!</definedName>
    <definedName name="Maz_10">#REF!</definedName>
    <definedName name="Maz_10_1" localSheetId="3">#REF!</definedName>
    <definedName name="Maz_10_1" localSheetId="2">#REF!</definedName>
    <definedName name="Maz_10_1" localSheetId="1">#REF!</definedName>
    <definedName name="Maz_10_1">#REF!</definedName>
    <definedName name="Maz_10_1_1" localSheetId="3">#REF!</definedName>
    <definedName name="Maz_10_1_1" localSheetId="2">#REF!</definedName>
    <definedName name="Maz_10_1_1" localSheetId="1">#REF!</definedName>
    <definedName name="Maz_10_1_1">#REF!</definedName>
    <definedName name="Maz_10_1_1_1" localSheetId="3">#REF!</definedName>
    <definedName name="Maz_10_1_1_1" localSheetId="2">#REF!</definedName>
    <definedName name="Maz_10_1_1_1" localSheetId="1">#REF!</definedName>
    <definedName name="Maz_10_1_1_1">#REF!</definedName>
    <definedName name="Maz_10_2" localSheetId="3">#REF!</definedName>
    <definedName name="Maz_10_2" localSheetId="2">#REF!</definedName>
    <definedName name="Maz_10_2" localSheetId="1">#REF!</definedName>
    <definedName name="Maz_10_2">#REF!</definedName>
    <definedName name="Maz_10_2_1" localSheetId="3">#REF!</definedName>
    <definedName name="Maz_10_2_1" localSheetId="2">#REF!</definedName>
    <definedName name="Maz_10_2_1" localSheetId="1">#REF!</definedName>
    <definedName name="Maz_10_2_1">#REF!</definedName>
    <definedName name="Maz_10_3" localSheetId="3">#REF!</definedName>
    <definedName name="Maz_10_3" localSheetId="2">#REF!</definedName>
    <definedName name="Maz_10_3" localSheetId="1">#REF!</definedName>
    <definedName name="Maz_10_3">#REF!</definedName>
    <definedName name="Maz_10_3_1" localSheetId="3">#REF!</definedName>
    <definedName name="Maz_10_3_1" localSheetId="2">#REF!</definedName>
    <definedName name="Maz_10_3_1" localSheetId="1">#REF!</definedName>
    <definedName name="Maz_10_3_1">#REF!</definedName>
    <definedName name="Maz_10_3_1_1" localSheetId="3">#REF!</definedName>
    <definedName name="Maz_10_3_1_1" localSheetId="2">#REF!</definedName>
    <definedName name="Maz_10_3_1_1" localSheetId="1">#REF!</definedName>
    <definedName name="Maz_10_3_1_1">#REF!</definedName>
    <definedName name="Maz_10_3_1_1_1" localSheetId="3">#REF!</definedName>
    <definedName name="Maz_10_3_1_1_1" localSheetId="2">#REF!</definedName>
    <definedName name="Maz_10_3_1_1_1" localSheetId="1">#REF!</definedName>
    <definedName name="Maz_10_3_1_1_1">#REF!</definedName>
    <definedName name="Maz_11" localSheetId="3">#REF!</definedName>
    <definedName name="Maz_11" localSheetId="2">#REF!</definedName>
    <definedName name="Maz_11" localSheetId="1">#REF!</definedName>
    <definedName name="Maz_11">#REF!</definedName>
    <definedName name="Maz_11_1" localSheetId="3">#REF!</definedName>
    <definedName name="Maz_11_1" localSheetId="2">#REF!</definedName>
    <definedName name="Maz_11_1" localSheetId="1">#REF!</definedName>
    <definedName name="Maz_11_1">#REF!</definedName>
    <definedName name="Maz_11_1_1" localSheetId="3">#REF!</definedName>
    <definedName name="Maz_11_1_1" localSheetId="2">#REF!</definedName>
    <definedName name="Maz_11_1_1" localSheetId="1">#REF!</definedName>
    <definedName name="Maz_11_1_1">#REF!</definedName>
    <definedName name="Maz_11_1_1_1" localSheetId="3">#REF!</definedName>
    <definedName name="Maz_11_1_1_1" localSheetId="2">#REF!</definedName>
    <definedName name="Maz_11_1_1_1" localSheetId="1">#REF!</definedName>
    <definedName name="Maz_11_1_1_1">#REF!</definedName>
    <definedName name="Maz_11_2" localSheetId="3">#REF!</definedName>
    <definedName name="Maz_11_2" localSheetId="2">#REF!</definedName>
    <definedName name="Maz_11_2" localSheetId="1">#REF!</definedName>
    <definedName name="Maz_11_2">#REF!</definedName>
    <definedName name="Maz_11_2_1" localSheetId="3">#REF!</definedName>
    <definedName name="Maz_11_2_1" localSheetId="2">#REF!</definedName>
    <definedName name="Maz_11_2_1" localSheetId="1">#REF!</definedName>
    <definedName name="Maz_11_2_1">#REF!</definedName>
    <definedName name="Maz_11_3" localSheetId="3">#REF!</definedName>
    <definedName name="Maz_11_3" localSheetId="2">#REF!</definedName>
    <definedName name="Maz_11_3" localSheetId="1">#REF!</definedName>
    <definedName name="Maz_11_3">#REF!</definedName>
    <definedName name="Maz_11_3_1" localSheetId="3">#REF!</definedName>
    <definedName name="Maz_11_3_1" localSheetId="2">#REF!</definedName>
    <definedName name="Maz_11_3_1" localSheetId="1">#REF!</definedName>
    <definedName name="Maz_11_3_1">#REF!</definedName>
    <definedName name="Maz_11_3_1_1" localSheetId="3">#REF!</definedName>
    <definedName name="Maz_11_3_1_1" localSheetId="2">#REF!</definedName>
    <definedName name="Maz_11_3_1_1" localSheetId="1">#REF!</definedName>
    <definedName name="Maz_11_3_1_1">#REF!</definedName>
    <definedName name="Maz_11_3_1_1_1" localSheetId="3">#REF!</definedName>
    <definedName name="Maz_11_3_1_1_1" localSheetId="2">#REF!</definedName>
    <definedName name="Maz_11_3_1_1_1" localSheetId="1">#REF!</definedName>
    <definedName name="Maz_11_3_1_1_1">#REF!</definedName>
    <definedName name="Maz_13" localSheetId="3">#REF!</definedName>
    <definedName name="Maz_13" localSheetId="2">#REF!</definedName>
    <definedName name="Maz_13" localSheetId="1">#REF!</definedName>
    <definedName name="Maz_13">#REF!</definedName>
    <definedName name="Maz_13_1" localSheetId="3">#REF!</definedName>
    <definedName name="Maz_13_1" localSheetId="2">#REF!</definedName>
    <definedName name="Maz_13_1" localSheetId="1">#REF!</definedName>
    <definedName name="Maz_13_1">#REF!</definedName>
    <definedName name="Maz_13_1_1" localSheetId="3">#REF!</definedName>
    <definedName name="Maz_13_1_1" localSheetId="2">#REF!</definedName>
    <definedName name="Maz_13_1_1" localSheetId="1">#REF!</definedName>
    <definedName name="Maz_13_1_1">#REF!</definedName>
    <definedName name="Maz_13_1_1_1" localSheetId="3">#REF!</definedName>
    <definedName name="Maz_13_1_1_1" localSheetId="2">#REF!</definedName>
    <definedName name="Maz_13_1_1_1" localSheetId="1">#REF!</definedName>
    <definedName name="Maz_13_1_1_1">#REF!</definedName>
    <definedName name="Maz_13_1_1_1_1" localSheetId="3">#REF!</definedName>
    <definedName name="Maz_13_1_1_1_1" localSheetId="2">#REF!</definedName>
    <definedName name="Maz_13_1_1_1_1" localSheetId="1">#REF!</definedName>
    <definedName name="Maz_13_1_1_1_1">#REF!</definedName>
    <definedName name="Maz_13_1_1_1_1_1" localSheetId="3">#REF!</definedName>
    <definedName name="Maz_13_1_1_1_1_1" localSheetId="2">#REF!</definedName>
    <definedName name="Maz_13_1_1_1_1_1" localSheetId="1">#REF!</definedName>
    <definedName name="Maz_13_1_1_1_1_1">#REF!</definedName>
    <definedName name="Maz_13_1_3" localSheetId="3">#REF!</definedName>
    <definedName name="Maz_13_1_3" localSheetId="2">#REF!</definedName>
    <definedName name="Maz_13_1_3" localSheetId="1">#REF!</definedName>
    <definedName name="Maz_13_1_3">#REF!</definedName>
    <definedName name="Maz_13_1_3_1" localSheetId="3">#REF!</definedName>
    <definedName name="Maz_13_1_3_1" localSheetId="2">#REF!</definedName>
    <definedName name="Maz_13_1_3_1" localSheetId="1">#REF!</definedName>
    <definedName name="Maz_13_1_3_1">#REF!</definedName>
    <definedName name="Maz_13_2" localSheetId="3">#REF!</definedName>
    <definedName name="Maz_13_2" localSheetId="2">#REF!</definedName>
    <definedName name="Maz_13_2" localSheetId="1">#REF!</definedName>
    <definedName name="Maz_13_2">#REF!</definedName>
    <definedName name="Maz_13_2_1" localSheetId="3">#REF!</definedName>
    <definedName name="Maz_13_2_1" localSheetId="2">#REF!</definedName>
    <definedName name="Maz_13_2_1" localSheetId="1">#REF!</definedName>
    <definedName name="Maz_13_2_1">#REF!</definedName>
    <definedName name="Maz_13_2_1_1" localSheetId="3">#REF!</definedName>
    <definedName name="Maz_13_2_1_1" localSheetId="2">#REF!</definedName>
    <definedName name="Maz_13_2_1_1" localSheetId="1">#REF!</definedName>
    <definedName name="Maz_13_2_1_1">#REF!</definedName>
    <definedName name="Maz_13_2_1_1_1" localSheetId="3">#REF!</definedName>
    <definedName name="Maz_13_2_1_1_1" localSheetId="2">#REF!</definedName>
    <definedName name="Maz_13_2_1_1_1" localSheetId="1">#REF!</definedName>
    <definedName name="Maz_13_2_1_1_1">#REF!</definedName>
    <definedName name="Maz_13_2_3" localSheetId="3">#REF!</definedName>
    <definedName name="Maz_13_2_3" localSheetId="2">#REF!</definedName>
    <definedName name="Maz_13_2_3" localSheetId="1">#REF!</definedName>
    <definedName name="Maz_13_2_3">#REF!</definedName>
    <definedName name="Maz_13_2_3_1" localSheetId="3">#REF!</definedName>
    <definedName name="Maz_13_2_3_1" localSheetId="2">#REF!</definedName>
    <definedName name="Maz_13_2_3_1" localSheetId="1">#REF!</definedName>
    <definedName name="Maz_13_2_3_1">#REF!</definedName>
    <definedName name="Maz_13_3" localSheetId="3">#REF!</definedName>
    <definedName name="Maz_13_3" localSheetId="2">#REF!</definedName>
    <definedName name="Maz_13_3" localSheetId="1">#REF!</definedName>
    <definedName name="Maz_13_3">#REF!</definedName>
    <definedName name="Maz_13_3_1" localSheetId="3">#REF!</definedName>
    <definedName name="Maz_13_3_1" localSheetId="2">#REF!</definedName>
    <definedName name="Maz_13_3_1" localSheetId="1">#REF!</definedName>
    <definedName name="Maz_13_3_1">#REF!</definedName>
    <definedName name="Maz_13_3_1_1" localSheetId="3">#REF!</definedName>
    <definedName name="Maz_13_3_1_1" localSheetId="2">#REF!</definedName>
    <definedName name="Maz_13_3_1_1" localSheetId="1">#REF!</definedName>
    <definedName name="Maz_13_3_1_1">#REF!</definedName>
    <definedName name="Maz_13_3_1_1_1" localSheetId="3">#REF!</definedName>
    <definedName name="Maz_13_3_1_1_1" localSheetId="2">#REF!</definedName>
    <definedName name="Maz_13_3_1_1_1" localSheetId="1">#REF!</definedName>
    <definedName name="Maz_13_3_1_1_1">#REF!</definedName>
    <definedName name="Maz_14" localSheetId="3">#REF!</definedName>
    <definedName name="Maz_14" localSheetId="2">#REF!</definedName>
    <definedName name="Maz_14" localSheetId="1">#REF!</definedName>
    <definedName name="Maz_14">#REF!</definedName>
    <definedName name="Maz_14_1" localSheetId="3">#REF!</definedName>
    <definedName name="Maz_14_1" localSheetId="2">#REF!</definedName>
    <definedName name="Maz_14_1" localSheetId="1">#REF!</definedName>
    <definedName name="Maz_14_1">#REF!</definedName>
    <definedName name="Maz_14_1_1" localSheetId="3">#REF!</definedName>
    <definedName name="Maz_14_1_1" localSheetId="2">#REF!</definedName>
    <definedName name="Maz_14_1_1" localSheetId="1">#REF!</definedName>
    <definedName name="Maz_14_1_1">#REF!</definedName>
    <definedName name="Maz_14_1_1_1" localSheetId="3">#REF!</definedName>
    <definedName name="Maz_14_1_1_1" localSheetId="2">#REF!</definedName>
    <definedName name="Maz_14_1_1_1" localSheetId="1">#REF!</definedName>
    <definedName name="Maz_14_1_1_1">#REF!</definedName>
    <definedName name="Maz_14_2" localSheetId="3">#REF!</definedName>
    <definedName name="Maz_14_2" localSheetId="2">#REF!</definedName>
    <definedName name="Maz_14_2" localSheetId="1">#REF!</definedName>
    <definedName name="Maz_14_2">#REF!</definedName>
    <definedName name="Maz_14_2_1" localSheetId="3">#REF!</definedName>
    <definedName name="Maz_14_2_1" localSheetId="2">#REF!</definedName>
    <definedName name="Maz_14_2_1" localSheetId="1">#REF!</definedName>
    <definedName name="Maz_14_2_1">#REF!</definedName>
    <definedName name="Maz_14_3" localSheetId="3">#REF!</definedName>
    <definedName name="Maz_14_3" localSheetId="2">#REF!</definedName>
    <definedName name="Maz_14_3" localSheetId="1">#REF!</definedName>
    <definedName name="Maz_14_3">#REF!</definedName>
    <definedName name="Maz_14_3_1" localSheetId="3">#REF!</definedName>
    <definedName name="Maz_14_3_1" localSheetId="2">#REF!</definedName>
    <definedName name="Maz_14_3_1" localSheetId="1">#REF!</definedName>
    <definedName name="Maz_14_3_1">#REF!</definedName>
    <definedName name="Maz_14_3_1_1" localSheetId="3">#REF!</definedName>
    <definedName name="Maz_14_3_1_1" localSheetId="2">#REF!</definedName>
    <definedName name="Maz_14_3_1_1" localSheetId="1">#REF!</definedName>
    <definedName name="Maz_14_3_1_1">#REF!</definedName>
    <definedName name="Maz_14_3_1_1_1" localSheetId="3">#REF!</definedName>
    <definedName name="Maz_14_3_1_1_1" localSheetId="2">#REF!</definedName>
    <definedName name="Maz_14_3_1_1_1" localSheetId="1">#REF!</definedName>
    <definedName name="Maz_14_3_1_1_1">#REF!</definedName>
    <definedName name="Maz_15" localSheetId="3">#REF!</definedName>
    <definedName name="Maz_15" localSheetId="2">#REF!</definedName>
    <definedName name="Maz_15" localSheetId="1">#REF!</definedName>
    <definedName name="Maz_15">#REF!</definedName>
    <definedName name="Maz_15_1" localSheetId="3">#REF!</definedName>
    <definedName name="Maz_15_1" localSheetId="2">#REF!</definedName>
    <definedName name="Maz_15_1" localSheetId="1">#REF!</definedName>
    <definedName name="Maz_15_1">#REF!</definedName>
    <definedName name="Maz_15_1_1" localSheetId="3">#REF!</definedName>
    <definedName name="Maz_15_1_1" localSheetId="2">#REF!</definedName>
    <definedName name="Maz_15_1_1" localSheetId="1">#REF!</definedName>
    <definedName name="Maz_15_1_1">#REF!</definedName>
    <definedName name="Maz_15_1_1_1" localSheetId="3">#REF!</definedName>
    <definedName name="Maz_15_1_1_1" localSheetId="2">#REF!</definedName>
    <definedName name="Maz_15_1_1_1" localSheetId="1">#REF!</definedName>
    <definedName name="Maz_15_1_1_1">#REF!</definedName>
    <definedName name="Maz_15_1_1_1_1" localSheetId="3">#REF!</definedName>
    <definedName name="Maz_15_1_1_1_1" localSheetId="2">#REF!</definedName>
    <definedName name="Maz_15_1_1_1_1" localSheetId="1">#REF!</definedName>
    <definedName name="Maz_15_1_1_1_1">#REF!</definedName>
    <definedName name="Maz_15_1_1_1_1_1" localSheetId="3">#REF!</definedName>
    <definedName name="Maz_15_1_1_1_1_1" localSheetId="2">#REF!</definedName>
    <definedName name="Maz_15_1_1_1_1_1" localSheetId="1">#REF!</definedName>
    <definedName name="Maz_15_1_1_1_1_1">#REF!</definedName>
    <definedName name="Maz_15_1_3" localSheetId="3">#REF!</definedName>
    <definedName name="Maz_15_1_3" localSheetId="2">#REF!</definedName>
    <definedName name="Maz_15_1_3" localSheetId="1">#REF!</definedName>
    <definedName name="Maz_15_1_3">#REF!</definedName>
    <definedName name="Maz_15_1_3_1" localSheetId="3">#REF!</definedName>
    <definedName name="Maz_15_1_3_1" localSheetId="2">#REF!</definedName>
    <definedName name="Maz_15_1_3_1" localSheetId="1">#REF!</definedName>
    <definedName name="Maz_15_1_3_1">#REF!</definedName>
    <definedName name="Maz_15_2" localSheetId="3">#REF!</definedName>
    <definedName name="Maz_15_2" localSheetId="2">#REF!</definedName>
    <definedName name="Maz_15_2" localSheetId="1">#REF!</definedName>
    <definedName name="Maz_15_2">#REF!</definedName>
    <definedName name="Maz_15_2_1" localSheetId="3">#REF!</definedName>
    <definedName name="Maz_15_2_1" localSheetId="2">#REF!</definedName>
    <definedName name="Maz_15_2_1" localSheetId="1">#REF!</definedName>
    <definedName name="Maz_15_2_1">#REF!</definedName>
    <definedName name="Maz_15_2_1_1" localSheetId="3">#REF!</definedName>
    <definedName name="Maz_15_2_1_1" localSheetId="2">#REF!</definedName>
    <definedName name="Maz_15_2_1_1" localSheetId="1">#REF!</definedName>
    <definedName name="Maz_15_2_1_1">#REF!</definedName>
    <definedName name="Maz_15_2_1_1_1" localSheetId="3">#REF!</definedName>
    <definedName name="Maz_15_2_1_1_1" localSheetId="2">#REF!</definedName>
    <definedName name="Maz_15_2_1_1_1" localSheetId="1">#REF!</definedName>
    <definedName name="Maz_15_2_1_1_1">#REF!</definedName>
    <definedName name="Maz_15_2_3" localSheetId="3">#REF!</definedName>
    <definedName name="Maz_15_2_3" localSheetId="2">#REF!</definedName>
    <definedName name="Maz_15_2_3" localSheetId="1">#REF!</definedName>
    <definedName name="Maz_15_2_3">#REF!</definedName>
    <definedName name="Maz_15_2_3_1" localSheetId="3">#REF!</definedName>
    <definedName name="Maz_15_2_3_1" localSheetId="2">#REF!</definedName>
    <definedName name="Maz_15_2_3_1" localSheetId="1">#REF!</definedName>
    <definedName name="Maz_15_2_3_1">#REF!</definedName>
    <definedName name="Maz_15_3" localSheetId="3">#REF!</definedName>
    <definedName name="Maz_15_3" localSheetId="2">#REF!</definedName>
    <definedName name="Maz_15_3" localSheetId="1">#REF!</definedName>
    <definedName name="Maz_15_3">#REF!</definedName>
    <definedName name="Maz_15_3_1" localSheetId="3">#REF!</definedName>
    <definedName name="Maz_15_3_1" localSheetId="2">#REF!</definedName>
    <definedName name="Maz_15_3_1" localSheetId="1">#REF!</definedName>
    <definedName name="Maz_15_3_1">#REF!</definedName>
    <definedName name="Maz_15_3_1_1" localSheetId="3">#REF!</definedName>
    <definedName name="Maz_15_3_1_1" localSheetId="2">#REF!</definedName>
    <definedName name="Maz_15_3_1_1" localSheetId="1">#REF!</definedName>
    <definedName name="Maz_15_3_1_1">#REF!</definedName>
    <definedName name="Maz_15_3_1_1_1" localSheetId="3">#REF!</definedName>
    <definedName name="Maz_15_3_1_1_1" localSheetId="2">#REF!</definedName>
    <definedName name="Maz_15_3_1_1_1" localSheetId="1">#REF!</definedName>
    <definedName name="Maz_15_3_1_1_1">#REF!</definedName>
    <definedName name="Maz_16" localSheetId="3">#REF!</definedName>
    <definedName name="Maz_16" localSheetId="2">#REF!</definedName>
    <definedName name="Maz_16" localSheetId="1">#REF!</definedName>
    <definedName name="Maz_16">#REF!</definedName>
    <definedName name="Maz_16_1" localSheetId="3">#REF!</definedName>
    <definedName name="Maz_16_1" localSheetId="2">#REF!</definedName>
    <definedName name="Maz_16_1" localSheetId="1">#REF!</definedName>
    <definedName name="Maz_16_1">#REF!</definedName>
    <definedName name="Maz_16_1_1" localSheetId="3">#REF!</definedName>
    <definedName name="Maz_16_1_1" localSheetId="2">#REF!</definedName>
    <definedName name="Maz_16_1_1" localSheetId="1">#REF!</definedName>
    <definedName name="Maz_16_1_1">#REF!</definedName>
    <definedName name="Maz_16_1_1_1" localSheetId="3">#REF!</definedName>
    <definedName name="Maz_16_1_1_1" localSheetId="2">#REF!</definedName>
    <definedName name="Maz_16_1_1_1" localSheetId="1">#REF!</definedName>
    <definedName name="Maz_16_1_1_1">#REF!</definedName>
    <definedName name="Maz_16_1_1_1_1" localSheetId="3">#REF!</definedName>
    <definedName name="Maz_16_1_1_1_1" localSheetId="2">#REF!</definedName>
    <definedName name="Maz_16_1_1_1_1" localSheetId="1">#REF!</definedName>
    <definedName name="Maz_16_1_1_1_1">#REF!</definedName>
    <definedName name="Maz_16_1_1_1_1_1" localSheetId="3">#REF!</definedName>
    <definedName name="Maz_16_1_1_1_1_1" localSheetId="2">#REF!</definedName>
    <definedName name="Maz_16_1_1_1_1_1" localSheetId="1">#REF!</definedName>
    <definedName name="Maz_16_1_1_1_1_1">#REF!</definedName>
    <definedName name="Maz_16_1_3" localSheetId="3">#REF!</definedName>
    <definedName name="Maz_16_1_3" localSheetId="2">#REF!</definedName>
    <definedName name="Maz_16_1_3" localSheetId="1">#REF!</definedName>
    <definedName name="Maz_16_1_3">#REF!</definedName>
    <definedName name="Maz_16_1_3_1" localSheetId="3">#REF!</definedName>
    <definedName name="Maz_16_1_3_1" localSheetId="2">#REF!</definedName>
    <definedName name="Maz_16_1_3_1" localSheetId="1">#REF!</definedName>
    <definedName name="Maz_16_1_3_1">#REF!</definedName>
    <definedName name="Maz_16_2" localSheetId="3">#REF!</definedName>
    <definedName name="Maz_16_2" localSheetId="2">#REF!</definedName>
    <definedName name="Maz_16_2" localSheetId="1">#REF!</definedName>
    <definedName name="Maz_16_2">#REF!</definedName>
    <definedName name="Maz_16_2_1" localSheetId="3">#REF!</definedName>
    <definedName name="Maz_16_2_1" localSheetId="2">#REF!</definedName>
    <definedName name="Maz_16_2_1" localSheetId="1">#REF!</definedName>
    <definedName name="Maz_16_2_1">#REF!</definedName>
    <definedName name="Maz_16_2_1_1" localSheetId="3">#REF!</definedName>
    <definedName name="Maz_16_2_1_1" localSheetId="2">#REF!</definedName>
    <definedName name="Maz_16_2_1_1" localSheetId="1">#REF!</definedName>
    <definedName name="Maz_16_2_1_1">#REF!</definedName>
    <definedName name="Maz_16_2_1_1_1" localSheetId="3">#REF!</definedName>
    <definedName name="Maz_16_2_1_1_1" localSheetId="2">#REF!</definedName>
    <definedName name="Maz_16_2_1_1_1" localSheetId="1">#REF!</definedName>
    <definedName name="Maz_16_2_1_1_1">#REF!</definedName>
    <definedName name="Maz_16_2_3" localSheetId="3">#REF!</definedName>
    <definedName name="Maz_16_2_3" localSheetId="2">#REF!</definedName>
    <definedName name="Maz_16_2_3" localSheetId="1">#REF!</definedName>
    <definedName name="Maz_16_2_3">#REF!</definedName>
    <definedName name="Maz_16_2_3_1" localSheetId="3">#REF!</definedName>
    <definedName name="Maz_16_2_3_1" localSheetId="2">#REF!</definedName>
    <definedName name="Maz_16_2_3_1" localSheetId="1">#REF!</definedName>
    <definedName name="Maz_16_2_3_1">#REF!</definedName>
    <definedName name="Maz_16_3" localSheetId="3">#REF!</definedName>
    <definedName name="Maz_16_3" localSheetId="2">#REF!</definedName>
    <definedName name="Maz_16_3" localSheetId="1">#REF!</definedName>
    <definedName name="Maz_16_3">#REF!</definedName>
    <definedName name="Maz_16_3_1" localSheetId="3">#REF!</definedName>
    <definedName name="Maz_16_3_1" localSheetId="2">#REF!</definedName>
    <definedName name="Maz_16_3_1" localSheetId="1">#REF!</definedName>
    <definedName name="Maz_16_3_1">#REF!</definedName>
    <definedName name="Maz_16_3_1_1" localSheetId="3">#REF!</definedName>
    <definedName name="Maz_16_3_1_1" localSheetId="2">#REF!</definedName>
    <definedName name="Maz_16_3_1_1" localSheetId="1">#REF!</definedName>
    <definedName name="Maz_16_3_1_1">#REF!</definedName>
    <definedName name="Maz_16_3_1_1_1" localSheetId="3">#REF!</definedName>
    <definedName name="Maz_16_3_1_1_1" localSheetId="2">#REF!</definedName>
    <definedName name="Maz_16_3_1_1_1" localSheetId="1">#REF!</definedName>
    <definedName name="Maz_16_3_1_1_1">#REF!</definedName>
    <definedName name="Maz_17" localSheetId="3">#REF!</definedName>
    <definedName name="Maz_17" localSheetId="2">#REF!</definedName>
    <definedName name="Maz_17" localSheetId="1">#REF!</definedName>
    <definedName name="Maz_17">#REF!</definedName>
    <definedName name="Maz_17_1" localSheetId="3">#REF!</definedName>
    <definedName name="Maz_17_1" localSheetId="2">#REF!</definedName>
    <definedName name="Maz_17_1" localSheetId="1">#REF!</definedName>
    <definedName name="Maz_17_1">#REF!</definedName>
    <definedName name="Maz_17_1_1" localSheetId="3">#REF!</definedName>
    <definedName name="Maz_17_1_1" localSheetId="2">#REF!</definedName>
    <definedName name="Maz_17_1_1" localSheetId="1">#REF!</definedName>
    <definedName name="Maz_17_1_1">#REF!</definedName>
    <definedName name="Maz_17_1_1_1" localSheetId="3">#REF!</definedName>
    <definedName name="Maz_17_1_1_1" localSheetId="2">#REF!</definedName>
    <definedName name="Maz_17_1_1_1" localSheetId="1">#REF!</definedName>
    <definedName name="Maz_17_1_1_1">#REF!</definedName>
    <definedName name="Maz_17_1_1_1_1" localSheetId="3">#REF!</definedName>
    <definedName name="Maz_17_1_1_1_1" localSheetId="2">#REF!</definedName>
    <definedName name="Maz_17_1_1_1_1" localSheetId="1">#REF!</definedName>
    <definedName name="Maz_17_1_1_1_1">#REF!</definedName>
    <definedName name="Maz_17_1_1_1_1_1" localSheetId="3">#REF!</definedName>
    <definedName name="Maz_17_1_1_1_1_1" localSheetId="2">#REF!</definedName>
    <definedName name="Maz_17_1_1_1_1_1" localSheetId="1">#REF!</definedName>
    <definedName name="Maz_17_1_1_1_1_1">#REF!</definedName>
    <definedName name="Maz_17_1_3" localSheetId="3">#REF!</definedName>
    <definedName name="Maz_17_1_3" localSheetId="2">#REF!</definedName>
    <definedName name="Maz_17_1_3" localSheetId="1">#REF!</definedName>
    <definedName name="Maz_17_1_3">#REF!</definedName>
    <definedName name="Maz_17_1_3_1" localSheetId="3">#REF!</definedName>
    <definedName name="Maz_17_1_3_1" localSheetId="2">#REF!</definedName>
    <definedName name="Maz_17_1_3_1" localSheetId="1">#REF!</definedName>
    <definedName name="Maz_17_1_3_1">#REF!</definedName>
    <definedName name="Maz_17_2" localSheetId="3">#REF!</definedName>
    <definedName name="Maz_17_2" localSheetId="2">#REF!</definedName>
    <definedName name="Maz_17_2" localSheetId="1">#REF!</definedName>
    <definedName name="Maz_17_2">#REF!</definedName>
    <definedName name="Maz_17_2_1" localSheetId="3">#REF!</definedName>
    <definedName name="Maz_17_2_1" localSheetId="2">#REF!</definedName>
    <definedName name="Maz_17_2_1" localSheetId="1">#REF!</definedName>
    <definedName name="Maz_17_2_1">#REF!</definedName>
    <definedName name="Maz_17_2_1_1" localSheetId="3">#REF!</definedName>
    <definedName name="Maz_17_2_1_1" localSheetId="2">#REF!</definedName>
    <definedName name="Maz_17_2_1_1" localSheetId="1">#REF!</definedName>
    <definedName name="Maz_17_2_1_1">#REF!</definedName>
    <definedName name="Maz_17_2_1_1_1" localSheetId="3">#REF!</definedName>
    <definedName name="Maz_17_2_1_1_1" localSheetId="2">#REF!</definedName>
    <definedName name="Maz_17_2_1_1_1" localSheetId="1">#REF!</definedName>
    <definedName name="Maz_17_2_1_1_1">#REF!</definedName>
    <definedName name="Maz_17_2_3" localSheetId="3">#REF!</definedName>
    <definedName name="Maz_17_2_3" localSheetId="2">#REF!</definedName>
    <definedName name="Maz_17_2_3" localSheetId="1">#REF!</definedName>
    <definedName name="Maz_17_2_3">#REF!</definedName>
    <definedName name="Maz_17_2_3_1" localSheetId="3">#REF!</definedName>
    <definedName name="Maz_17_2_3_1" localSheetId="2">#REF!</definedName>
    <definedName name="Maz_17_2_3_1" localSheetId="1">#REF!</definedName>
    <definedName name="Maz_17_2_3_1">#REF!</definedName>
    <definedName name="Maz_17_3" localSheetId="3">#REF!</definedName>
    <definedName name="Maz_17_3" localSheetId="2">#REF!</definedName>
    <definedName name="Maz_17_3" localSheetId="1">#REF!</definedName>
    <definedName name="Maz_17_3">#REF!</definedName>
    <definedName name="Maz_17_3_1" localSheetId="3">#REF!</definedName>
    <definedName name="Maz_17_3_1" localSheetId="2">#REF!</definedName>
    <definedName name="Maz_17_3_1" localSheetId="1">#REF!</definedName>
    <definedName name="Maz_17_3_1">#REF!</definedName>
    <definedName name="Maz_17_3_1_1" localSheetId="3">#REF!</definedName>
    <definedName name="Maz_17_3_1_1" localSheetId="2">#REF!</definedName>
    <definedName name="Maz_17_3_1_1" localSheetId="1">#REF!</definedName>
    <definedName name="Maz_17_3_1_1">#REF!</definedName>
    <definedName name="Maz_17_3_1_1_1" localSheetId="3">#REF!</definedName>
    <definedName name="Maz_17_3_1_1_1" localSheetId="2">#REF!</definedName>
    <definedName name="Maz_17_3_1_1_1" localSheetId="1">#REF!</definedName>
    <definedName name="Maz_17_3_1_1_1">#REF!</definedName>
    <definedName name="Maz_18" localSheetId="3">#REF!</definedName>
    <definedName name="Maz_18" localSheetId="2">#REF!</definedName>
    <definedName name="Maz_18" localSheetId="1">#REF!</definedName>
    <definedName name="Maz_18">#REF!</definedName>
    <definedName name="Maz_18_1" localSheetId="3">#REF!</definedName>
    <definedName name="Maz_18_1" localSheetId="2">#REF!</definedName>
    <definedName name="Maz_18_1" localSheetId="1">#REF!</definedName>
    <definedName name="Maz_18_1">#REF!</definedName>
    <definedName name="Maz_18_1_1" localSheetId="3">#REF!</definedName>
    <definedName name="Maz_18_1_1" localSheetId="2">#REF!</definedName>
    <definedName name="Maz_18_1_1" localSheetId="1">#REF!</definedName>
    <definedName name="Maz_18_1_1">#REF!</definedName>
    <definedName name="Maz_18_1_1_1" localSheetId="3">#REF!</definedName>
    <definedName name="Maz_18_1_1_1" localSheetId="2">#REF!</definedName>
    <definedName name="Maz_18_1_1_1" localSheetId="1">#REF!</definedName>
    <definedName name="Maz_18_1_1_1">#REF!</definedName>
    <definedName name="Maz_18_1_1_1_1" localSheetId="3">#REF!</definedName>
    <definedName name="Maz_18_1_1_1_1" localSheetId="2">#REF!</definedName>
    <definedName name="Maz_18_1_1_1_1" localSheetId="1">#REF!</definedName>
    <definedName name="Maz_18_1_1_1_1">#REF!</definedName>
    <definedName name="Maz_18_1_1_1_1_1" localSheetId="3">#REF!</definedName>
    <definedName name="Maz_18_1_1_1_1_1" localSheetId="2">#REF!</definedName>
    <definedName name="Maz_18_1_1_1_1_1" localSheetId="1">#REF!</definedName>
    <definedName name="Maz_18_1_1_1_1_1">#REF!</definedName>
    <definedName name="Maz_18_1_3" localSheetId="3">#REF!</definedName>
    <definedName name="Maz_18_1_3" localSheetId="2">#REF!</definedName>
    <definedName name="Maz_18_1_3" localSheetId="1">#REF!</definedName>
    <definedName name="Maz_18_1_3">#REF!</definedName>
    <definedName name="Maz_18_1_3_1" localSheetId="3">#REF!</definedName>
    <definedName name="Maz_18_1_3_1" localSheetId="2">#REF!</definedName>
    <definedName name="Maz_18_1_3_1" localSheetId="1">#REF!</definedName>
    <definedName name="Maz_18_1_3_1">#REF!</definedName>
    <definedName name="Maz_18_2" localSheetId="3">#REF!</definedName>
    <definedName name="Maz_18_2" localSheetId="2">#REF!</definedName>
    <definedName name="Maz_18_2" localSheetId="1">#REF!</definedName>
    <definedName name="Maz_18_2">#REF!</definedName>
    <definedName name="Maz_18_2_1" localSheetId="3">#REF!</definedName>
    <definedName name="Maz_18_2_1" localSheetId="2">#REF!</definedName>
    <definedName name="Maz_18_2_1" localSheetId="1">#REF!</definedName>
    <definedName name="Maz_18_2_1">#REF!</definedName>
    <definedName name="Maz_18_2_1_1" localSheetId="3">#REF!</definedName>
    <definedName name="Maz_18_2_1_1" localSheetId="2">#REF!</definedName>
    <definedName name="Maz_18_2_1_1" localSheetId="1">#REF!</definedName>
    <definedName name="Maz_18_2_1_1">#REF!</definedName>
    <definedName name="Maz_18_2_1_1_1" localSheetId="3">#REF!</definedName>
    <definedName name="Maz_18_2_1_1_1" localSheetId="2">#REF!</definedName>
    <definedName name="Maz_18_2_1_1_1" localSheetId="1">#REF!</definedName>
    <definedName name="Maz_18_2_1_1_1">#REF!</definedName>
    <definedName name="Maz_18_2_3" localSheetId="3">#REF!</definedName>
    <definedName name="Maz_18_2_3" localSheetId="2">#REF!</definedName>
    <definedName name="Maz_18_2_3" localSheetId="1">#REF!</definedName>
    <definedName name="Maz_18_2_3">#REF!</definedName>
    <definedName name="Maz_18_2_3_1" localSheetId="3">#REF!</definedName>
    <definedName name="Maz_18_2_3_1" localSheetId="2">#REF!</definedName>
    <definedName name="Maz_18_2_3_1" localSheetId="1">#REF!</definedName>
    <definedName name="Maz_18_2_3_1">#REF!</definedName>
    <definedName name="Maz_18_3" localSheetId="3">#REF!</definedName>
    <definedName name="Maz_18_3" localSheetId="2">#REF!</definedName>
    <definedName name="Maz_18_3" localSheetId="1">#REF!</definedName>
    <definedName name="Maz_18_3">#REF!</definedName>
    <definedName name="Maz_18_3_1" localSheetId="3">#REF!</definedName>
    <definedName name="Maz_18_3_1" localSheetId="2">#REF!</definedName>
    <definedName name="Maz_18_3_1" localSheetId="1">#REF!</definedName>
    <definedName name="Maz_18_3_1">#REF!</definedName>
    <definedName name="Maz_18_3_1_1" localSheetId="3">#REF!</definedName>
    <definedName name="Maz_18_3_1_1" localSheetId="2">#REF!</definedName>
    <definedName name="Maz_18_3_1_1" localSheetId="1">#REF!</definedName>
    <definedName name="Maz_18_3_1_1">#REF!</definedName>
    <definedName name="Maz_18_3_1_1_1" localSheetId="3">#REF!</definedName>
    <definedName name="Maz_18_3_1_1_1" localSheetId="2">#REF!</definedName>
    <definedName name="Maz_18_3_1_1_1" localSheetId="1">#REF!</definedName>
    <definedName name="Maz_18_3_1_1_1">#REF!</definedName>
    <definedName name="Maz_19" localSheetId="3">#REF!</definedName>
    <definedName name="Maz_19" localSheetId="2">#REF!</definedName>
    <definedName name="Maz_19" localSheetId="1">#REF!</definedName>
    <definedName name="Maz_19">#REF!</definedName>
    <definedName name="Maz_19_1" localSheetId="3">#REF!</definedName>
    <definedName name="Maz_19_1" localSheetId="2">#REF!</definedName>
    <definedName name="Maz_19_1" localSheetId="1">#REF!</definedName>
    <definedName name="Maz_19_1">#REF!</definedName>
    <definedName name="Maz_19_1_1" localSheetId="3">#REF!</definedName>
    <definedName name="Maz_19_1_1" localSheetId="2">#REF!</definedName>
    <definedName name="Maz_19_1_1" localSheetId="1">#REF!</definedName>
    <definedName name="Maz_19_1_1">#REF!</definedName>
    <definedName name="Maz_19_1_1_1" localSheetId="3">#REF!</definedName>
    <definedName name="Maz_19_1_1_1" localSheetId="2">#REF!</definedName>
    <definedName name="Maz_19_1_1_1" localSheetId="1">#REF!</definedName>
    <definedName name="Maz_19_1_1_1">#REF!</definedName>
    <definedName name="Maz_19_1_1_1_1" localSheetId="3">#REF!</definedName>
    <definedName name="Maz_19_1_1_1_1" localSheetId="2">#REF!</definedName>
    <definedName name="Maz_19_1_1_1_1" localSheetId="1">#REF!</definedName>
    <definedName name="Maz_19_1_1_1_1">#REF!</definedName>
    <definedName name="Maz_19_1_1_1_1_1" localSheetId="3">#REF!</definedName>
    <definedName name="Maz_19_1_1_1_1_1" localSheetId="2">#REF!</definedName>
    <definedName name="Maz_19_1_1_1_1_1" localSheetId="1">#REF!</definedName>
    <definedName name="Maz_19_1_1_1_1_1">#REF!</definedName>
    <definedName name="Maz_19_1_3" localSheetId="3">#REF!</definedName>
    <definedName name="Maz_19_1_3" localSheetId="2">#REF!</definedName>
    <definedName name="Maz_19_1_3" localSheetId="1">#REF!</definedName>
    <definedName name="Maz_19_1_3">#REF!</definedName>
    <definedName name="Maz_19_1_3_1" localSheetId="3">#REF!</definedName>
    <definedName name="Maz_19_1_3_1" localSheetId="2">#REF!</definedName>
    <definedName name="Maz_19_1_3_1" localSheetId="1">#REF!</definedName>
    <definedName name="Maz_19_1_3_1">#REF!</definedName>
    <definedName name="Maz_19_2" localSheetId="3">#REF!</definedName>
    <definedName name="Maz_19_2" localSheetId="2">#REF!</definedName>
    <definedName name="Maz_19_2" localSheetId="1">#REF!</definedName>
    <definedName name="Maz_19_2">#REF!</definedName>
    <definedName name="Maz_19_2_1" localSheetId="3">#REF!</definedName>
    <definedName name="Maz_19_2_1" localSheetId="2">#REF!</definedName>
    <definedName name="Maz_19_2_1" localSheetId="1">#REF!</definedName>
    <definedName name="Maz_19_2_1">#REF!</definedName>
    <definedName name="Maz_19_2_1_1" localSheetId="3">#REF!</definedName>
    <definedName name="Maz_19_2_1_1" localSheetId="2">#REF!</definedName>
    <definedName name="Maz_19_2_1_1" localSheetId="1">#REF!</definedName>
    <definedName name="Maz_19_2_1_1">#REF!</definedName>
    <definedName name="Maz_19_2_1_1_1" localSheetId="3">#REF!</definedName>
    <definedName name="Maz_19_2_1_1_1" localSheetId="2">#REF!</definedName>
    <definedName name="Maz_19_2_1_1_1" localSheetId="1">#REF!</definedName>
    <definedName name="Maz_19_2_1_1_1">#REF!</definedName>
    <definedName name="Maz_19_2_3" localSheetId="3">#REF!</definedName>
    <definedName name="Maz_19_2_3" localSheetId="2">#REF!</definedName>
    <definedName name="Maz_19_2_3" localSheetId="1">#REF!</definedName>
    <definedName name="Maz_19_2_3">#REF!</definedName>
    <definedName name="Maz_19_2_3_1" localSheetId="3">#REF!</definedName>
    <definedName name="Maz_19_2_3_1" localSheetId="2">#REF!</definedName>
    <definedName name="Maz_19_2_3_1" localSheetId="1">#REF!</definedName>
    <definedName name="Maz_19_2_3_1">#REF!</definedName>
    <definedName name="Maz_19_3" localSheetId="3">#REF!</definedName>
    <definedName name="Maz_19_3" localSheetId="2">#REF!</definedName>
    <definedName name="Maz_19_3" localSheetId="1">#REF!</definedName>
    <definedName name="Maz_19_3">#REF!</definedName>
    <definedName name="Maz_19_3_1" localSheetId="3">#REF!</definedName>
    <definedName name="Maz_19_3_1" localSheetId="2">#REF!</definedName>
    <definedName name="Maz_19_3_1" localSheetId="1">#REF!</definedName>
    <definedName name="Maz_19_3_1">#REF!</definedName>
    <definedName name="Maz_19_3_1_1" localSheetId="3">#REF!</definedName>
    <definedName name="Maz_19_3_1_1" localSheetId="2">#REF!</definedName>
    <definedName name="Maz_19_3_1_1" localSheetId="1">#REF!</definedName>
    <definedName name="Maz_19_3_1_1">#REF!</definedName>
    <definedName name="Maz_19_3_1_1_1" localSheetId="3">#REF!</definedName>
    <definedName name="Maz_19_3_1_1_1" localSheetId="2">#REF!</definedName>
    <definedName name="Maz_19_3_1_1_1" localSheetId="1">#REF!</definedName>
    <definedName name="Maz_19_3_1_1_1">#REF!</definedName>
    <definedName name="Maz_2" localSheetId="3">#REF!</definedName>
    <definedName name="Maz_2" localSheetId="2">#REF!</definedName>
    <definedName name="Maz_2" localSheetId="1">#REF!</definedName>
    <definedName name="Maz_2">#REF!</definedName>
    <definedName name="Maz_2_1" localSheetId="3">#REF!</definedName>
    <definedName name="Maz_2_1" localSheetId="2">#REF!</definedName>
    <definedName name="Maz_2_1" localSheetId="1">#REF!</definedName>
    <definedName name="Maz_2_1">#REF!</definedName>
    <definedName name="Maz_2_1_1" localSheetId="3">#REF!</definedName>
    <definedName name="Maz_2_1_1" localSheetId="2">#REF!</definedName>
    <definedName name="Maz_2_1_1" localSheetId="1">#REF!</definedName>
    <definedName name="Maz_2_1_1">#REF!</definedName>
    <definedName name="Maz_2_1_1_1" localSheetId="3">#REF!</definedName>
    <definedName name="Maz_2_1_1_1" localSheetId="2">#REF!</definedName>
    <definedName name="Maz_2_1_1_1" localSheetId="1">#REF!</definedName>
    <definedName name="Maz_2_1_1_1">#REF!</definedName>
    <definedName name="Maz_2_1_1_1_1" localSheetId="3">#REF!</definedName>
    <definedName name="Maz_2_1_1_1_1" localSheetId="2">#REF!</definedName>
    <definedName name="Maz_2_1_1_1_1" localSheetId="1">#REF!</definedName>
    <definedName name="Maz_2_1_1_1_1">#REF!</definedName>
    <definedName name="Maz_2_2" localSheetId="3">#REF!</definedName>
    <definedName name="Maz_2_2" localSheetId="2">#REF!</definedName>
    <definedName name="Maz_2_2" localSheetId="1">#REF!</definedName>
    <definedName name="Maz_2_2">#REF!</definedName>
    <definedName name="Maz_2_2_1" localSheetId="3">#REF!</definedName>
    <definedName name="Maz_2_2_1" localSheetId="2">#REF!</definedName>
    <definedName name="Maz_2_2_1" localSheetId="1">#REF!</definedName>
    <definedName name="Maz_2_2_1">#REF!</definedName>
    <definedName name="Maz_2_2_3" localSheetId="3">#REF!</definedName>
    <definedName name="Maz_2_2_3" localSheetId="2">#REF!</definedName>
    <definedName name="Maz_2_2_3" localSheetId="1">#REF!</definedName>
    <definedName name="Maz_2_2_3">#REF!</definedName>
    <definedName name="Maz_2_2_3_1" localSheetId="3">#REF!</definedName>
    <definedName name="Maz_2_2_3_1" localSheetId="2">#REF!</definedName>
    <definedName name="Maz_2_2_3_1" localSheetId="1">#REF!</definedName>
    <definedName name="Maz_2_2_3_1">#REF!</definedName>
    <definedName name="Maz_2_3" localSheetId="3">#REF!</definedName>
    <definedName name="Maz_2_3" localSheetId="2">#REF!</definedName>
    <definedName name="Maz_2_3" localSheetId="1">#REF!</definedName>
    <definedName name="Maz_2_3">#REF!</definedName>
    <definedName name="Maz_2_3_1" localSheetId="3">#REF!</definedName>
    <definedName name="Maz_2_3_1" localSheetId="2">#REF!</definedName>
    <definedName name="Maz_2_3_1" localSheetId="1">#REF!</definedName>
    <definedName name="Maz_2_3_1">#REF!</definedName>
    <definedName name="Maz_2_3_1_1" localSheetId="3">#REF!</definedName>
    <definedName name="Maz_2_3_1_1" localSheetId="2">#REF!</definedName>
    <definedName name="Maz_2_3_1_1" localSheetId="1">#REF!</definedName>
    <definedName name="Maz_2_3_1_1">#REF!</definedName>
    <definedName name="Maz_20" localSheetId="3">#REF!</definedName>
    <definedName name="Maz_20" localSheetId="2">#REF!</definedName>
    <definedName name="Maz_20" localSheetId="1">#REF!</definedName>
    <definedName name="Maz_20">#REF!</definedName>
    <definedName name="Maz_20_1" localSheetId="3">#REF!</definedName>
    <definedName name="Maz_20_1" localSheetId="2">#REF!</definedName>
    <definedName name="Maz_20_1" localSheetId="1">#REF!</definedName>
    <definedName name="Maz_20_1">#REF!</definedName>
    <definedName name="Maz_20_1_1" localSheetId="3">#REF!</definedName>
    <definedName name="Maz_20_1_1" localSheetId="2">#REF!</definedName>
    <definedName name="Maz_20_1_1" localSheetId="1">#REF!</definedName>
    <definedName name="Maz_20_1_1">#REF!</definedName>
    <definedName name="Maz_20_1_1_1" localSheetId="3">#REF!</definedName>
    <definedName name="Maz_20_1_1_1" localSheetId="2">#REF!</definedName>
    <definedName name="Maz_20_1_1_1" localSheetId="1">#REF!</definedName>
    <definedName name="Maz_20_1_1_1">#REF!</definedName>
    <definedName name="Maz_20_1_1_1_1" localSheetId="3">#REF!</definedName>
    <definedName name="Maz_20_1_1_1_1" localSheetId="2">#REF!</definedName>
    <definedName name="Maz_20_1_1_1_1" localSheetId="1">#REF!</definedName>
    <definedName name="Maz_20_1_1_1_1">#REF!</definedName>
    <definedName name="Maz_20_1_1_1_1_1" localSheetId="3">#REF!</definedName>
    <definedName name="Maz_20_1_1_1_1_1" localSheetId="2">#REF!</definedName>
    <definedName name="Maz_20_1_1_1_1_1" localSheetId="1">#REF!</definedName>
    <definedName name="Maz_20_1_1_1_1_1">#REF!</definedName>
    <definedName name="Maz_20_1_3" localSheetId="3">#REF!</definedName>
    <definedName name="Maz_20_1_3" localSheetId="2">#REF!</definedName>
    <definedName name="Maz_20_1_3" localSheetId="1">#REF!</definedName>
    <definedName name="Maz_20_1_3">#REF!</definedName>
    <definedName name="Maz_20_1_3_1" localSheetId="3">#REF!</definedName>
    <definedName name="Maz_20_1_3_1" localSheetId="2">#REF!</definedName>
    <definedName name="Maz_20_1_3_1" localSheetId="1">#REF!</definedName>
    <definedName name="Maz_20_1_3_1">#REF!</definedName>
    <definedName name="Maz_20_2" localSheetId="3">#REF!</definedName>
    <definedName name="Maz_20_2" localSheetId="2">#REF!</definedName>
    <definedName name="Maz_20_2" localSheetId="1">#REF!</definedName>
    <definedName name="Maz_20_2">#REF!</definedName>
    <definedName name="Maz_20_2_1" localSheetId="3">#REF!</definedName>
    <definedName name="Maz_20_2_1" localSheetId="2">#REF!</definedName>
    <definedName name="Maz_20_2_1" localSheetId="1">#REF!</definedName>
    <definedName name="Maz_20_2_1">#REF!</definedName>
    <definedName name="Maz_20_2_1_1" localSheetId="3">#REF!</definedName>
    <definedName name="Maz_20_2_1_1" localSheetId="2">#REF!</definedName>
    <definedName name="Maz_20_2_1_1" localSheetId="1">#REF!</definedName>
    <definedName name="Maz_20_2_1_1">#REF!</definedName>
    <definedName name="Maz_20_2_1_1_1" localSheetId="3">#REF!</definedName>
    <definedName name="Maz_20_2_1_1_1" localSheetId="2">#REF!</definedName>
    <definedName name="Maz_20_2_1_1_1" localSheetId="1">#REF!</definedName>
    <definedName name="Maz_20_2_1_1_1">#REF!</definedName>
    <definedName name="Maz_20_2_3" localSheetId="3">#REF!</definedName>
    <definedName name="Maz_20_2_3" localSheetId="2">#REF!</definedName>
    <definedName name="Maz_20_2_3" localSheetId="1">#REF!</definedName>
    <definedName name="Maz_20_2_3">#REF!</definedName>
    <definedName name="Maz_20_2_3_1" localSheetId="3">#REF!</definedName>
    <definedName name="Maz_20_2_3_1" localSheetId="2">#REF!</definedName>
    <definedName name="Maz_20_2_3_1" localSheetId="1">#REF!</definedName>
    <definedName name="Maz_20_2_3_1">#REF!</definedName>
    <definedName name="Maz_20_3" localSheetId="3">#REF!</definedName>
    <definedName name="Maz_20_3" localSheetId="2">#REF!</definedName>
    <definedName name="Maz_20_3" localSheetId="1">#REF!</definedName>
    <definedName name="Maz_20_3">#REF!</definedName>
    <definedName name="Maz_20_3_1" localSheetId="3">#REF!</definedName>
    <definedName name="Maz_20_3_1" localSheetId="2">#REF!</definedName>
    <definedName name="Maz_20_3_1" localSheetId="1">#REF!</definedName>
    <definedName name="Maz_20_3_1">#REF!</definedName>
    <definedName name="Maz_20_3_1_1" localSheetId="3">#REF!</definedName>
    <definedName name="Maz_20_3_1_1" localSheetId="2">#REF!</definedName>
    <definedName name="Maz_20_3_1_1" localSheetId="1">#REF!</definedName>
    <definedName name="Maz_20_3_1_1">#REF!</definedName>
    <definedName name="Maz_20_3_1_1_1" localSheetId="3">#REF!</definedName>
    <definedName name="Maz_20_3_1_1_1" localSheetId="2">#REF!</definedName>
    <definedName name="Maz_20_3_1_1_1" localSheetId="1">#REF!</definedName>
    <definedName name="Maz_20_3_1_1_1">#REF!</definedName>
    <definedName name="Maz_23" localSheetId="3">#REF!</definedName>
    <definedName name="Maz_23" localSheetId="2">#REF!</definedName>
    <definedName name="Maz_23" localSheetId="1">#REF!</definedName>
    <definedName name="Maz_23">#REF!</definedName>
    <definedName name="Maz_23_1" localSheetId="3">#REF!</definedName>
    <definedName name="Maz_23_1" localSheetId="2">#REF!</definedName>
    <definedName name="Maz_23_1" localSheetId="1">#REF!</definedName>
    <definedName name="Maz_23_1">#REF!</definedName>
    <definedName name="Maz_23_1_1" localSheetId="3">#REF!</definedName>
    <definedName name="Maz_23_1_1" localSheetId="2">#REF!</definedName>
    <definedName name="Maz_23_1_1" localSheetId="1">#REF!</definedName>
    <definedName name="Maz_23_1_1">#REF!</definedName>
    <definedName name="Maz_23_1_1_1" localSheetId="3">#REF!</definedName>
    <definedName name="Maz_23_1_1_1" localSheetId="2">#REF!</definedName>
    <definedName name="Maz_23_1_1_1" localSheetId="1">#REF!</definedName>
    <definedName name="Maz_23_1_1_1">#REF!</definedName>
    <definedName name="Maz_23_1_1_1_1" localSheetId="3">#REF!</definedName>
    <definedName name="Maz_23_1_1_1_1" localSheetId="2">#REF!</definedName>
    <definedName name="Maz_23_1_1_1_1" localSheetId="1">#REF!</definedName>
    <definedName name="Maz_23_1_1_1_1">#REF!</definedName>
    <definedName name="Maz_23_1_1_1_1_1" localSheetId="3">#REF!</definedName>
    <definedName name="Maz_23_1_1_1_1_1" localSheetId="2">#REF!</definedName>
    <definedName name="Maz_23_1_1_1_1_1" localSheetId="1">#REF!</definedName>
    <definedName name="Maz_23_1_1_1_1_1">#REF!</definedName>
    <definedName name="Maz_23_1_3" localSheetId="3">#REF!</definedName>
    <definedName name="Maz_23_1_3" localSheetId="2">#REF!</definedName>
    <definedName name="Maz_23_1_3" localSheetId="1">#REF!</definedName>
    <definedName name="Maz_23_1_3">#REF!</definedName>
    <definedName name="Maz_23_1_3_1" localSheetId="3">#REF!</definedName>
    <definedName name="Maz_23_1_3_1" localSheetId="2">#REF!</definedName>
    <definedName name="Maz_23_1_3_1" localSheetId="1">#REF!</definedName>
    <definedName name="Maz_23_1_3_1">#REF!</definedName>
    <definedName name="Maz_23_2" localSheetId="3">#REF!</definedName>
    <definedName name="Maz_23_2" localSheetId="2">#REF!</definedName>
    <definedName name="Maz_23_2" localSheetId="1">#REF!</definedName>
    <definedName name="Maz_23_2">#REF!</definedName>
    <definedName name="Maz_23_2_1" localSheetId="3">#REF!</definedName>
    <definedName name="Maz_23_2_1" localSheetId="2">#REF!</definedName>
    <definedName name="Maz_23_2_1" localSheetId="1">#REF!</definedName>
    <definedName name="Maz_23_2_1">#REF!</definedName>
    <definedName name="Maz_23_2_1_1" localSheetId="3">#REF!</definedName>
    <definedName name="Maz_23_2_1_1" localSheetId="2">#REF!</definedName>
    <definedName name="Maz_23_2_1_1" localSheetId="1">#REF!</definedName>
    <definedName name="Maz_23_2_1_1">#REF!</definedName>
    <definedName name="Maz_23_2_1_1_1" localSheetId="3">#REF!</definedName>
    <definedName name="Maz_23_2_1_1_1" localSheetId="2">#REF!</definedName>
    <definedName name="Maz_23_2_1_1_1" localSheetId="1">#REF!</definedName>
    <definedName name="Maz_23_2_1_1_1">#REF!</definedName>
    <definedName name="Maz_23_2_3" localSheetId="3">#REF!</definedName>
    <definedName name="Maz_23_2_3" localSheetId="2">#REF!</definedName>
    <definedName name="Maz_23_2_3" localSheetId="1">#REF!</definedName>
    <definedName name="Maz_23_2_3">#REF!</definedName>
    <definedName name="Maz_23_2_3_1" localSheetId="3">#REF!</definedName>
    <definedName name="Maz_23_2_3_1" localSheetId="2">#REF!</definedName>
    <definedName name="Maz_23_2_3_1" localSheetId="1">#REF!</definedName>
    <definedName name="Maz_23_2_3_1">#REF!</definedName>
    <definedName name="Maz_23_3" localSheetId="3">#REF!</definedName>
    <definedName name="Maz_23_3" localSheetId="2">#REF!</definedName>
    <definedName name="Maz_23_3" localSheetId="1">#REF!</definedName>
    <definedName name="Maz_23_3">#REF!</definedName>
    <definedName name="Maz_23_3_1" localSheetId="3">#REF!</definedName>
    <definedName name="Maz_23_3_1" localSheetId="2">#REF!</definedName>
    <definedName name="Maz_23_3_1" localSheetId="1">#REF!</definedName>
    <definedName name="Maz_23_3_1">#REF!</definedName>
    <definedName name="Maz_23_3_1_1" localSheetId="3">#REF!</definedName>
    <definedName name="Maz_23_3_1_1" localSheetId="2">#REF!</definedName>
    <definedName name="Maz_23_3_1_1" localSheetId="1">#REF!</definedName>
    <definedName name="Maz_23_3_1_1">#REF!</definedName>
    <definedName name="Maz_23_3_1_1_1" localSheetId="3">#REF!</definedName>
    <definedName name="Maz_23_3_1_1_1" localSheetId="2">#REF!</definedName>
    <definedName name="Maz_23_3_1_1_1" localSheetId="1">#REF!</definedName>
    <definedName name="Maz_23_3_1_1_1">#REF!</definedName>
    <definedName name="maz_3" localSheetId="3">#REF!</definedName>
    <definedName name="maz_3" localSheetId="2">#REF!</definedName>
    <definedName name="maz_3" localSheetId="1">#REF!</definedName>
    <definedName name="maz_3">#REF!</definedName>
    <definedName name="maz_3_1" localSheetId="3">#REF!</definedName>
    <definedName name="maz_3_1" localSheetId="2">#REF!</definedName>
    <definedName name="maz_3_1" localSheetId="1">#REF!</definedName>
    <definedName name="maz_3_1">#REF!</definedName>
    <definedName name="maz_3_1_1" localSheetId="3">#REF!</definedName>
    <definedName name="maz_3_1_1" localSheetId="2">#REF!</definedName>
    <definedName name="maz_3_1_1" localSheetId="1">#REF!</definedName>
    <definedName name="maz_3_1_1">#REF!</definedName>
    <definedName name="maz_3_1_1_1" localSheetId="3">#REF!</definedName>
    <definedName name="maz_3_1_1_1" localSheetId="2">#REF!</definedName>
    <definedName name="maz_3_1_1_1" localSheetId="1">#REF!</definedName>
    <definedName name="maz_3_1_1_1">#REF!</definedName>
    <definedName name="maz_3_1_1_1_1" localSheetId="3">#REF!</definedName>
    <definedName name="maz_3_1_1_1_1" localSheetId="2">#REF!</definedName>
    <definedName name="maz_3_1_1_1_1" localSheetId="1">#REF!</definedName>
    <definedName name="maz_3_1_1_1_1">#REF!</definedName>
    <definedName name="maz_3_1_1_1_1_1" localSheetId="3">#REF!</definedName>
    <definedName name="maz_3_1_1_1_1_1" localSheetId="2">#REF!</definedName>
    <definedName name="maz_3_1_1_1_1_1" localSheetId="1">#REF!</definedName>
    <definedName name="maz_3_1_1_1_1_1">#REF!</definedName>
    <definedName name="maz_3_1_1_1_1_1_1" localSheetId="3">#REF!</definedName>
    <definedName name="maz_3_1_1_1_1_1_1" localSheetId="2">#REF!</definedName>
    <definedName name="maz_3_1_1_1_1_1_1" localSheetId="1">#REF!</definedName>
    <definedName name="maz_3_1_1_1_1_1_1">#REF!</definedName>
    <definedName name="maz_3_1_3" localSheetId="3">#REF!</definedName>
    <definedName name="maz_3_1_3" localSheetId="2">#REF!</definedName>
    <definedName name="maz_3_1_3" localSheetId="1">#REF!</definedName>
    <definedName name="maz_3_1_3">#REF!</definedName>
    <definedName name="maz_3_1_3_1" localSheetId="3">#REF!</definedName>
    <definedName name="maz_3_1_3_1" localSheetId="2">#REF!</definedName>
    <definedName name="maz_3_1_3_1" localSheetId="1">#REF!</definedName>
    <definedName name="maz_3_1_3_1">#REF!</definedName>
    <definedName name="maz_3_2" localSheetId="3">#REF!</definedName>
    <definedName name="maz_3_2" localSheetId="2">#REF!</definedName>
    <definedName name="maz_3_2" localSheetId="1">#REF!</definedName>
    <definedName name="maz_3_2">#REF!</definedName>
    <definedName name="maz_3_2_1" localSheetId="3">#REF!</definedName>
    <definedName name="maz_3_2_1" localSheetId="2">#REF!</definedName>
    <definedName name="maz_3_2_1" localSheetId="1">#REF!</definedName>
    <definedName name="maz_3_2_1">#REF!</definedName>
    <definedName name="maz_3_2_3" localSheetId="3">#REF!</definedName>
    <definedName name="maz_3_2_3" localSheetId="2">#REF!</definedName>
    <definedName name="maz_3_2_3" localSheetId="1">#REF!</definedName>
    <definedName name="maz_3_2_3">#REF!</definedName>
    <definedName name="maz_3_2_3_1" localSheetId="3">#REF!</definedName>
    <definedName name="maz_3_2_3_1" localSheetId="2">#REF!</definedName>
    <definedName name="maz_3_2_3_1" localSheetId="1">#REF!</definedName>
    <definedName name="maz_3_2_3_1">#REF!</definedName>
    <definedName name="maz_3_3" localSheetId="3">#REF!</definedName>
    <definedName name="maz_3_3" localSheetId="2">#REF!</definedName>
    <definedName name="maz_3_3" localSheetId="1">#REF!</definedName>
    <definedName name="maz_3_3">#REF!</definedName>
    <definedName name="maz_3_3_1" localSheetId="3">#REF!</definedName>
    <definedName name="maz_3_3_1" localSheetId="2">#REF!</definedName>
    <definedName name="maz_3_3_1" localSheetId="1">#REF!</definedName>
    <definedName name="maz_3_3_1">#REF!</definedName>
    <definedName name="maz_3_3_1_1" localSheetId="3">#REF!</definedName>
    <definedName name="maz_3_3_1_1" localSheetId="2">#REF!</definedName>
    <definedName name="maz_3_3_1_1" localSheetId="1">#REF!</definedName>
    <definedName name="maz_3_3_1_1">#REF!</definedName>
    <definedName name="Maz_4" localSheetId="3">#REF!</definedName>
    <definedName name="Maz_4" localSheetId="2">#REF!</definedName>
    <definedName name="Maz_4" localSheetId="1">#REF!</definedName>
    <definedName name="Maz_4">#REF!</definedName>
    <definedName name="Maz_4_1" localSheetId="3">#REF!</definedName>
    <definedName name="Maz_4_1" localSheetId="2">#REF!</definedName>
    <definedName name="Maz_4_1" localSheetId="1">#REF!</definedName>
    <definedName name="Maz_4_1">#REF!</definedName>
    <definedName name="Maz_4_1_1" localSheetId="3">#REF!</definedName>
    <definedName name="Maz_4_1_1" localSheetId="2">#REF!</definedName>
    <definedName name="Maz_4_1_1" localSheetId="1">#REF!</definedName>
    <definedName name="Maz_4_1_1">#REF!</definedName>
    <definedName name="Maz_4_1_1_1" localSheetId="3">#REF!</definedName>
    <definedName name="Maz_4_1_1_1" localSheetId="2">#REF!</definedName>
    <definedName name="Maz_4_1_1_1" localSheetId="1">#REF!</definedName>
    <definedName name="Maz_4_1_1_1">#REF!</definedName>
    <definedName name="Maz_4_2" localSheetId="3">#REF!</definedName>
    <definedName name="Maz_4_2" localSheetId="2">#REF!</definedName>
    <definedName name="Maz_4_2" localSheetId="1">#REF!</definedName>
    <definedName name="Maz_4_2">#REF!</definedName>
    <definedName name="Maz_4_2_1" localSheetId="3">#REF!</definedName>
    <definedName name="Maz_4_2_1" localSheetId="2">#REF!</definedName>
    <definedName name="Maz_4_2_1" localSheetId="1">#REF!</definedName>
    <definedName name="Maz_4_2_1">#REF!</definedName>
    <definedName name="Maz_4_3" localSheetId="3">#REF!</definedName>
    <definedName name="Maz_4_3" localSheetId="2">#REF!</definedName>
    <definedName name="Maz_4_3" localSheetId="1">#REF!</definedName>
    <definedName name="Maz_4_3">#REF!</definedName>
    <definedName name="Maz_4_3_1" localSheetId="3">#REF!</definedName>
    <definedName name="Maz_4_3_1" localSheetId="2">#REF!</definedName>
    <definedName name="Maz_4_3_1" localSheetId="1">#REF!</definedName>
    <definedName name="Maz_4_3_1">#REF!</definedName>
    <definedName name="Maz_4_3_1_1" localSheetId="3">#REF!</definedName>
    <definedName name="Maz_4_3_1_1" localSheetId="2">#REF!</definedName>
    <definedName name="Maz_4_3_1_1" localSheetId="1">#REF!</definedName>
    <definedName name="Maz_4_3_1_1">#REF!</definedName>
    <definedName name="Maz_4_3_1_1_1" localSheetId="3">#REF!</definedName>
    <definedName name="Maz_4_3_1_1_1" localSheetId="2">#REF!</definedName>
    <definedName name="Maz_4_3_1_1_1" localSheetId="1">#REF!</definedName>
    <definedName name="Maz_4_3_1_1_1">#REF!</definedName>
    <definedName name="Maz_5" localSheetId="3">#REF!</definedName>
    <definedName name="Maz_5" localSheetId="2">#REF!</definedName>
    <definedName name="Maz_5" localSheetId="1">#REF!</definedName>
    <definedName name="Maz_5">#REF!</definedName>
    <definedName name="Maz_7" localSheetId="3">#REF!</definedName>
    <definedName name="Maz_7" localSheetId="2">#REF!</definedName>
    <definedName name="Maz_7" localSheetId="1">#REF!</definedName>
    <definedName name="Maz_7">#REF!</definedName>
    <definedName name="Maz_7_1" localSheetId="3">#REF!</definedName>
    <definedName name="Maz_7_1" localSheetId="2">#REF!</definedName>
    <definedName name="Maz_7_1" localSheetId="1">#REF!</definedName>
    <definedName name="Maz_7_1">#REF!</definedName>
    <definedName name="Maz_7_3" localSheetId="3">#REF!</definedName>
    <definedName name="Maz_7_3" localSheetId="2">#REF!</definedName>
    <definedName name="Maz_7_3" localSheetId="1">#REF!</definedName>
    <definedName name="Maz_7_3">#REF!</definedName>
    <definedName name="Maz_7_3_1" localSheetId="3">#REF!</definedName>
    <definedName name="Maz_7_3_1" localSheetId="2">#REF!</definedName>
    <definedName name="Maz_7_3_1" localSheetId="1">#REF!</definedName>
    <definedName name="Maz_7_3_1">#REF!</definedName>
    <definedName name="Maz_8" localSheetId="3">#REF!</definedName>
    <definedName name="Maz_8" localSheetId="2">#REF!</definedName>
    <definedName name="Maz_8" localSheetId="1">#REF!</definedName>
    <definedName name="Maz_8">#REF!</definedName>
    <definedName name="Maz_8_1" localSheetId="3">#REF!</definedName>
    <definedName name="Maz_8_1" localSheetId="2">#REF!</definedName>
    <definedName name="Maz_8_1" localSheetId="1">#REF!</definedName>
    <definedName name="Maz_8_1">#REF!</definedName>
    <definedName name="Maz_8_1_1" localSheetId="3">#REF!</definedName>
    <definedName name="Maz_8_1_1" localSheetId="2">#REF!</definedName>
    <definedName name="Maz_8_1_1" localSheetId="1">#REF!</definedName>
    <definedName name="Maz_8_1_1">#REF!</definedName>
    <definedName name="Maz_8_1_1_1" localSheetId="3">#REF!</definedName>
    <definedName name="Maz_8_1_1_1" localSheetId="2">#REF!</definedName>
    <definedName name="Maz_8_1_1_1" localSheetId="1">#REF!</definedName>
    <definedName name="Maz_8_1_1_1">#REF!</definedName>
    <definedName name="Maz_8_2" localSheetId="3">#REF!</definedName>
    <definedName name="Maz_8_2" localSheetId="2">#REF!</definedName>
    <definedName name="Maz_8_2" localSheetId="1">#REF!</definedName>
    <definedName name="Maz_8_2">#REF!</definedName>
    <definedName name="Maz_8_2_1" localSheetId="3">#REF!</definedName>
    <definedName name="Maz_8_2_1" localSheetId="2">#REF!</definedName>
    <definedName name="Maz_8_2_1" localSheetId="1">#REF!</definedName>
    <definedName name="Maz_8_2_1">#REF!</definedName>
    <definedName name="Maz_8_3" localSheetId="3">#REF!</definedName>
    <definedName name="Maz_8_3" localSheetId="2">#REF!</definedName>
    <definedName name="Maz_8_3" localSheetId="1">#REF!</definedName>
    <definedName name="Maz_8_3">#REF!</definedName>
    <definedName name="Maz_8_3_1" localSheetId="3">#REF!</definedName>
    <definedName name="Maz_8_3_1" localSheetId="2">#REF!</definedName>
    <definedName name="Maz_8_3_1" localSheetId="1">#REF!</definedName>
    <definedName name="Maz_8_3_1">#REF!</definedName>
    <definedName name="Maz_8_3_1_1" localSheetId="3">#REF!</definedName>
    <definedName name="Maz_8_3_1_1" localSheetId="2">#REF!</definedName>
    <definedName name="Maz_8_3_1_1" localSheetId="1">#REF!</definedName>
    <definedName name="Maz_8_3_1_1">#REF!</definedName>
    <definedName name="Maz_8_3_1_1_1" localSheetId="3">#REF!</definedName>
    <definedName name="Maz_8_3_1_1_1" localSheetId="2">#REF!</definedName>
    <definedName name="Maz_8_3_1_1_1" localSheetId="1">#REF!</definedName>
    <definedName name="Maz_8_3_1_1_1">#REF!</definedName>
    <definedName name="Maz_9" localSheetId="3">#REF!</definedName>
    <definedName name="Maz_9" localSheetId="2">#REF!</definedName>
    <definedName name="Maz_9" localSheetId="1">#REF!</definedName>
    <definedName name="Maz_9">#REF!</definedName>
    <definedName name="Maz_9_1" localSheetId="3">#REF!</definedName>
    <definedName name="Maz_9_1" localSheetId="2">#REF!</definedName>
    <definedName name="Maz_9_1" localSheetId="1">#REF!</definedName>
    <definedName name="Maz_9_1">#REF!</definedName>
    <definedName name="Maz_9_1_1" localSheetId="3">#REF!</definedName>
    <definedName name="Maz_9_1_1" localSheetId="2">#REF!</definedName>
    <definedName name="Maz_9_1_1" localSheetId="1">#REF!</definedName>
    <definedName name="Maz_9_1_1">#REF!</definedName>
    <definedName name="Maz_9_1_1_1" localSheetId="3">#REF!</definedName>
    <definedName name="Maz_9_1_1_1" localSheetId="2">#REF!</definedName>
    <definedName name="Maz_9_1_1_1" localSheetId="1">#REF!</definedName>
    <definedName name="Maz_9_1_1_1">#REF!</definedName>
    <definedName name="Maz_9_2" localSheetId="3">#REF!</definedName>
    <definedName name="Maz_9_2" localSheetId="2">#REF!</definedName>
    <definedName name="Maz_9_2" localSheetId="1">#REF!</definedName>
    <definedName name="Maz_9_2">#REF!</definedName>
    <definedName name="Maz_9_2_1" localSheetId="3">#REF!</definedName>
    <definedName name="Maz_9_2_1" localSheetId="2">#REF!</definedName>
    <definedName name="Maz_9_2_1" localSheetId="1">#REF!</definedName>
    <definedName name="Maz_9_2_1">#REF!</definedName>
    <definedName name="Maz_9_3" localSheetId="3">#REF!</definedName>
    <definedName name="Maz_9_3" localSheetId="2">#REF!</definedName>
    <definedName name="Maz_9_3" localSheetId="1">#REF!</definedName>
    <definedName name="Maz_9_3">#REF!</definedName>
    <definedName name="Maz_9_3_1" localSheetId="3">#REF!</definedName>
    <definedName name="Maz_9_3_1" localSheetId="2">#REF!</definedName>
    <definedName name="Maz_9_3_1" localSheetId="1">#REF!</definedName>
    <definedName name="Maz_9_3_1">#REF!</definedName>
    <definedName name="Maz_9_3_1_1" localSheetId="3">#REF!</definedName>
    <definedName name="Maz_9_3_1_1" localSheetId="2">#REF!</definedName>
    <definedName name="Maz_9_3_1_1" localSheetId="1">#REF!</definedName>
    <definedName name="Maz_9_3_1_1">#REF!</definedName>
    <definedName name="Maz_9_3_1_1_1" localSheetId="3">#REF!</definedName>
    <definedName name="Maz_9_3_1_1_1" localSheetId="2">#REF!</definedName>
    <definedName name="Maz_9_3_1_1_1" localSheetId="1">#REF!</definedName>
    <definedName name="Maz_9_3_1_1_1">#REF!</definedName>
    <definedName name="Mazdoor" localSheetId="3">#REF!</definedName>
    <definedName name="Mazdoor" localSheetId="2">#REF!</definedName>
    <definedName name="Mazdoor" localSheetId="1">#REF!</definedName>
    <definedName name="Mazdoor">#REF!</definedName>
    <definedName name="Mazdoor__Female" localSheetId="3">#REF!</definedName>
    <definedName name="Mazdoor__Female" localSheetId="2">#REF!</definedName>
    <definedName name="Mazdoor__Female" localSheetId="1">#REF!</definedName>
    <definedName name="Mazdoor__Female">#REF!</definedName>
    <definedName name="Mazdoor__Female_1" localSheetId="3">#REF!</definedName>
    <definedName name="Mazdoor__Female_1" localSheetId="2">#REF!</definedName>
    <definedName name="Mazdoor__Female_1" localSheetId="1">#REF!</definedName>
    <definedName name="Mazdoor__Female_1">#REF!</definedName>
    <definedName name="Mazdoor__Female_3" localSheetId="3">#REF!</definedName>
    <definedName name="Mazdoor__Female_3" localSheetId="2">#REF!</definedName>
    <definedName name="Mazdoor__Female_3" localSheetId="1">#REF!</definedName>
    <definedName name="Mazdoor__Female_3">#REF!</definedName>
    <definedName name="Mazdoor__Female_3_1" localSheetId="3">#REF!</definedName>
    <definedName name="Mazdoor__Female_3_1" localSheetId="2">#REF!</definedName>
    <definedName name="Mazdoor__Female_3_1" localSheetId="1">#REF!</definedName>
    <definedName name="Mazdoor__Female_3_1">#REF!</definedName>
    <definedName name="Mazdoor__Female_3_1_1" localSheetId="3">#REF!</definedName>
    <definedName name="Mazdoor__Female_3_1_1" localSheetId="2">#REF!</definedName>
    <definedName name="Mazdoor__Female_3_1_1" localSheetId="1">#REF!</definedName>
    <definedName name="Mazdoor__Female_3_1_1">#REF!</definedName>
    <definedName name="Mazdoor_1" localSheetId="3">#REF!</definedName>
    <definedName name="Mazdoor_1" localSheetId="2">#REF!</definedName>
    <definedName name="Mazdoor_1" localSheetId="1">#REF!</definedName>
    <definedName name="Mazdoor_1">#REF!</definedName>
    <definedName name="Mazdoor_3" localSheetId="3">#REF!</definedName>
    <definedName name="Mazdoor_3" localSheetId="2">#REF!</definedName>
    <definedName name="Mazdoor_3" localSheetId="1">#REF!</definedName>
    <definedName name="Mazdoor_3">#REF!</definedName>
    <definedName name="Mazdoor_3_1" localSheetId="3">#REF!</definedName>
    <definedName name="Mazdoor_3_1" localSheetId="2">#REF!</definedName>
    <definedName name="Mazdoor_3_1" localSheetId="1">#REF!</definedName>
    <definedName name="Mazdoor_3_1">#REF!</definedName>
    <definedName name="Mazdoor_3_1_1" localSheetId="3">#REF!</definedName>
    <definedName name="Mazdoor_3_1_1" localSheetId="2">#REF!</definedName>
    <definedName name="Mazdoor_3_1_1" localSheetId="1">#REF!</definedName>
    <definedName name="Mazdoor_3_1_1">#REF!</definedName>
    <definedName name="mazf" localSheetId="3">#REF!</definedName>
    <definedName name="mazf" localSheetId="2">#REF!</definedName>
    <definedName name="mazf" localSheetId="1">#REF!</definedName>
    <definedName name="mazf">#REF!</definedName>
    <definedName name="mazf_1" localSheetId="3">#REF!</definedName>
    <definedName name="mazf_1" localSheetId="2">#REF!</definedName>
    <definedName name="mazf_1" localSheetId="1">#REF!</definedName>
    <definedName name="mazf_1">#REF!</definedName>
    <definedName name="mazf_3" localSheetId="3">#REF!</definedName>
    <definedName name="mazf_3" localSheetId="2">#REF!</definedName>
    <definedName name="mazf_3" localSheetId="1">#REF!</definedName>
    <definedName name="mazf_3">#REF!</definedName>
    <definedName name="mazf_3_1" localSheetId="3">#REF!</definedName>
    <definedName name="mazf_3_1" localSheetId="2">#REF!</definedName>
    <definedName name="mazf_3_1" localSheetId="1">#REF!</definedName>
    <definedName name="mazf_3_1">#REF!</definedName>
    <definedName name="mazf_3_1_1" localSheetId="3">#REF!</definedName>
    <definedName name="mazf_3_1_1" localSheetId="2">#REF!</definedName>
    <definedName name="mazf_3_1_1" localSheetId="1">#REF!</definedName>
    <definedName name="mazf_3_1_1">#REF!</definedName>
    <definedName name="MCBDB" localSheetId="7">{#N/A,#N/A,FALSE,"mpph1";#N/A,#N/A,FALSE,"mpmseb";#N/A,#N/A,FALSE,"mpph2"}</definedName>
    <definedName name="MCBDB" localSheetId="0">{#N/A,#N/A,FALSE,"mpph1";#N/A,#N/A,FALSE,"mpmseb";#N/A,#N/A,FALSE,"mpph2"}</definedName>
    <definedName name="MCBDB" localSheetId="3">{#N/A,#N/A,FALSE,"mpph1";#N/A,#N/A,FALSE,"mpmseb";#N/A,#N/A,FALSE,"mpph2"}</definedName>
    <definedName name="MCBDB" localSheetId="2">{#N/A,#N/A,FALSE,"mpph1";#N/A,#N/A,FALSE,"mpmseb";#N/A,#N/A,FALSE,"mpph2"}</definedName>
    <definedName name="MCBDB" localSheetId="1">{#N/A,#N/A,FALSE,"mpph1";#N/A,#N/A,FALSE,"mpmseb";#N/A,#N/A,FALSE,"mpph2"}</definedName>
    <definedName name="MCBDB">{#N/A,#N/A,FALSE,"mpph1";#N/A,#N/A,FALSE,"mpmseb";#N/A,#N/A,FALSE,"mpph2"}</definedName>
    <definedName name="mci" localSheetId="3">#REF!</definedName>
    <definedName name="mci" localSheetId="2">#REF!</definedName>
    <definedName name="mci" localSheetId="1">#REF!</definedName>
    <definedName name="mci">#REF!</definedName>
    <definedName name="mci_1" localSheetId="3">#REF!</definedName>
    <definedName name="mci_1" localSheetId="2">#REF!</definedName>
    <definedName name="mci_1" localSheetId="1">#REF!</definedName>
    <definedName name="mci_1">#REF!</definedName>
    <definedName name="mci_1_1" localSheetId="3">#REF!</definedName>
    <definedName name="mci_1_1" localSheetId="2">#REF!</definedName>
    <definedName name="mci_1_1" localSheetId="1">#REF!</definedName>
    <definedName name="mci_1_1">#REF!</definedName>
    <definedName name="mci_1_3" localSheetId="3">#REF!</definedName>
    <definedName name="mci_1_3" localSheetId="2">#REF!</definedName>
    <definedName name="mci_1_3" localSheetId="1">#REF!</definedName>
    <definedName name="mci_1_3">#REF!</definedName>
    <definedName name="mci_1_3_1" localSheetId="3">#REF!</definedName>
    <definedName name="mci_1_3_1" localSheetId="2">#REF!</definedName>
    <definedName name="mci_1_3_1" localSheetId="1">#REF!</definedName>
    <definedName name="mci_1_3_1">#REF!</definedName>
    <definedName name="mci_1_3_1_1" localSheetId="3">#REF!</definedName>
    <definedName name="mci_1_3_1_1" localSheetId="2">#REF!</definedName>
    <definedName name="mci_1_3_1_1" localSheetId="1">#REF!</definedName>
    <definedName name="mci_1_3_1_1">#REF!</definedName>
    <definedName name="mci_10" localSheetId="3">#REF!</definedName>
    <definedName name="mci_10" localSheetId="2">#REF!</definedName>
    <definedName name="mci_10" localSheetId="1">#REF!</definedName>
    <definedName name="mci_10">#REF!</definedName>
    <definedName name="mci_10_1" localSheetId="3">#REF!</definedName>
    <definedName name="mci_10_1" localSheetId="2">#REF!</definedName>
    <definedName name="mci_10_1" localSheetId="1">#REF!</definedName>
    <definedName name="mci_10_1">#REF!</definedName>
    <definedName name="mci_10_3" localSheetId="3">#REF!</definedName>
    <definedName name="mci_10_3" localSheetId="2">#REF!</definedName>
    <definedName name="mci_10_3" localSheetId="1">#REF!</definedName>
    <definedName name="mci_10_3">#REF!</definedName>
    <definedName name="mci_10_3_1" localSheetId="3">#REF!</definedName>
    <definedName name="mci_10_3_1" localSheetId="2">#REF!</definedName>
    <definedName name="mci_10_3_1" localSheetId="1">#REF!</definedName>
    <definedName name="mci_10_3_1">#REF!</definedName>
    <definedName name="mci_12" localSheetId="3">#REF!</definedName>
    <definedName name="mci_12" localSheetId="2">#REF!</definedName>
    <definedName name="mci_12" localSheetId="1">#REF!</definedName>
    <definedName name="mci_12">#REF!</definedName>
    <definedName name="mci_12_1" localSheetId="3">#REF!</definedName>
    <definedName name="mci_12_1" localSheetId="2">#REF!</definedName>
    <definedName name="mci_12_1" localSheetId="1">#REF!</definedName>
    <definedName name="mci_12_1">#REF!</definedName>
    <definedName name="mci_12_3" localSheetId="3">#REF!</definedName>
    <definedName name="mci_12_3" localSheetId="2">#REF!</definedName>
    <definedName name="mci_12_3" localSheetId="1">#REF!</definedName>
    <definedName name="mci_12_3">#REF!</definedName>
    <definedName name="mci_12_3_1" localSheetId="3">#REF!</definedName>
    <definedName name="mci_12_3_1" localSheetId="2">#REF!</definedName>
    <definedName name="mci_12_3_1" localSheetId="1">#REF!</definedName>
    <definedName name="mci_12_3_1">#REF!</definedName>
    <definedName name="mci_12_3_1_1" localSheetId="3">#REF!</definedName>
    <definedName name="mci_12_3_1_1" localSheetId="2">#REF!</definedName>
    <definedName name="mci_12_3_1_1" localSheetId="1">#REF!</definedName>
    <definedName name="mci_12_3_1_1">#REF!</definedName>
    <definedName name="mci_13" localSheetId="3">#REF!</definedName>
    <definedName name="mci_13" localSheetId="2">#REF!</definedName>
    <definedName name="mci_13" localSheetId="1">#REF!</definedName>
    <definedName name="mci_13">#REF!</definedName>
    <definedName name="mci_13_1" localSheetId="3">#REF!</definedName>
    <definedName name="mci_13_1" localSheetId="2">#REF!</definedName>
    <definedName name="mci_13_1" localSheetId="1">#REF!</definedName>
    <definedName name="mci_13_1">#REF!</definedName>
    <definedName name="mci_13_3" localSheetId="3">#REF!</definedName>
    <definedName name="mci_13_3" localSheetId="2">#REF!</definedName>
    <definedName name="mci_13_3" localSheetId="1">#REF!</definedName>
    <definedName name="mci_13_3">#REF!</definedName>
    <definedName name="mci_13_3_1" localSheetId="3">#REF!</definedName>
    <definedName name="mci_13_3_1" localSheetId="2">#REF!</definedName>
    <definedName name="mci_13_3_1" localSheetId="1">#REF!</definedName>
    <definedName name="mci_13_3_1">#REF!</definedName>
    <definedName name="mci_13_3_1_1" localSheetId="3">#REF!</definedName>
    <definedName name="mci_13_3_1_1" localSheetId="2">#REF!</definedName>
    <definedName name="mci_13_3_1_1" localSheetId="1">#REF!</definedName>
    <definedName name="mci_13_3_1_1">#REF!</definedName>
    <definedName name="mci_15" localSheetId="3">#REF!</definedName>
    <definedName name="mci_15" localSheetId="2">#REF!</definedName>
    <definedName name="mci_15" localSheetId="1">#REF!</definedName>
    <definedName name="mci_15">#REF!</definedName>
    <definedName name="mci_15_1" localSheetId="3">#REF!</definedName>
    <definedName name="mci_15_1" localSheetId="2">#REF!</definedName>
    <definedName name="mci_15_1" localSheetId="1">#REF!</definedName>
    <definedName name="mci_15_1">#REF!</definedName>
    <definedName name="mci_15_3" localSheetId="3">#REF!</definedName>
    <definedName name="mci_15_3" localSheetId="2">#REF!</definedName>
    <definedName name="mci_15_3" localSheetId="1">#REF!</definedName>
    <definedName name="mci_15_3">#REF!</definedName>
    <definedName name="mci_15_3_1" localSheetId="3">#REF!</definedName>
    <definedName name="mci_15_3_1" localSheetId="2">#REF!</definedName>
    <definedName name="mci_15_3_1" localSheetId="1">#REF!</definedName>
    <definedName name="mci_15_3_1">#REF!</definedName>
    <definedName name="mci_15_3_1_1" localSheetId="3">#REF!</definedName>
    <definedName name="mci_15_3_1_1" localSheetId="2">#REF!</definedName>
    <definedName name="mci_15_3_1_1" localSheetId="1">#REF!</definedName>
    <definedName name="mci_15_3_1_1">#REF!</definedName>
    <definedName name="mci_16" localSheetId="3">#REF!</definedName>
    <definedName name="mci_16" localSheetId="2">#REF!</definedName>
    <definedName name="mci_16" localSheetId="1">#REF!</definedName>
    <definedName name="mci_16">#REF!</definedName>
    <definedName name="mci_16_1" localSheetId="3">#REF!</definedName>
    <definedName name="mci_16_1" localSheetId="2">#REF!</definedName>
    <definedName name="mci_16_1" localSheetId="1">#REF!</definedName>
    <definedName name="mci_16_1">#REF!</definedName>
    <definedName name="mci_16_3" localSheetId="3">#REF!</definedName>
    <definedName name="mci_16_3" localSheetId="2">#REF!</definedName>
    <definedName name="mci_16_3" localSheetId="1">#REF!</definedName>
    <definedName name="mci_16_3">#REF!</definedName>
    <definedName name="mci_16_3_1" localSheetId="3">#REF!</definedName>
    <definedName name="mci_16_3_1" localSheetId="2">#REF!</definedName>
    <definedName name="mci_16_3_1" localSheetId="1">#REF!</definedName>
    <definedName name="mci_16_3_1">#REF!</definedName>
    <definedName name="mci_16_3_1_1" localSheetId="3">#REF!</definedName>
    <definedName name="mci_16_3_1_1" localSheetId="2">#REF!</definedName>
    <definedName name="mci_16_3_1_1" localSheetId="1">#REF!</definedName>
    <definedName name="mci_16_3_1_1">#REF!</definedName>
    <definedName name="mci_17" localSheetId="3">#REF!</definedName>
    <definedName name="mci_17" localSheetId="2">#REF!</definedName>
    <definedName name="mci_17" localSheetId="1">#REF!</definedName>
    <definedName name="mci_17">#REF!</definedName>
    <definedName name="mci_17_1" localSheetId="3">#REF!</definedName>
    <definedName name="mci_17_1" localSheetId="2">#REF!</definedName>
    <definedName name="mci_17_1" localSheetId="1">#REF!</definedName>
    <definedName name="mci_17_1">#REF!</definedName>
    <definedName name="mci_17_3" localSheetId="3">#REF!</definedName>
    <definedName name="mci_17_3" localSheetId="2">#REF!</definedName>
    <definedName name="mci_17_3" localSheetId="1">#REF!</definedName>
    <definedName name="mci_17_3">#REF!</definedName>
    <definedName name="mci_17_3_1" localSheetId="3">#REF!</definedName>
    <definedName name="mci_17_3_1" localSheetId="2">#REF!</definedName>
    <definedName name="mci_17_3_1" localSheetId="1">#REF!</definedName>
    <definedName name="mci_17_3_1">#REF!</definedName>
    <definedName name="mci_17_3_1_1" localSheetId="3">#REF!</definedName>
    <definedName name="mci_17_3_1_1" localSheetId="2">#REF!</definedName>
    <definedName name="mci_17_3_1_1" localSheetId="1">#REF!</definedName>
    <definedName name="mci_17_3_1_1">#REF!</definedName>
    <definedName name="mci_2" localSheetId="3">#REF!</definedName>
    <definedName name="mci_2" localSheetId="2">#REF!</definedName>
    <definedName name="mci_2" localSheetId="1">#REF!</definedName>
    <definedName name="mci_2">#REF!</definedName>
    <definedName name="mci_2_1" localSheetId="3">#REF!</definedName>
    <definedName name="mci_2_1" localSheetId="2">#REF!</definedName>
    <definedName name="mci_2_1" localSheetId="1">#REF!</definedName>
    <definedName name="mci_2_1">#REF!</definedName>
    <definedName name="mci_2_1_1" localSheetId="3">#REF!</definedName>
    <definedName name="mci_2_1_1" localSheetId="2">#REF!</definedName>
    <definedName name="mci_2_1_1" localSheetId="1">#REF!</definedName>
    <definedName name="mci_2_1_1">#REF!</definedName>
    <definedName name="mci_2_1_1_1" localSheetId="3">#REF!</definedName>
    <definedName name="mci_2_1_1_1" localSheetId="2">#REF!</definedName>
    <definedName name="mci_2_1_1_1" localSheetId="1">#REF!</definedName>
    <definedName name="mci_2_1_1_1">#REF!</definedName>
    <definedName name="mci_2_1_1_1_1" localSheetId="3">#REF!</definedName>
    <definedName name="mci_2_1_1_1_1" localSheetId="2">#REF!</definedName>
    <definedName name="mci_2_1_1_1_1" localSheetId="1">#REF!</definedName>
    <definedName name="mci_2_1_1_1_1">#REF!</definedName>
    <definedName name="mci_2_2" localSheetId="3">#REF!</definedName>
    <definedName name="mci_2_2" localSheetId="2">#REF!</definedName>
    <definedName name="mci_2_2" localSheetId="1">#REF!</definedName>
    <definedName name="mci_2_2">#REF!</definedName>
    <definedName name="mci_2_2_1" localSheetId="3">#REF!</definedName>
    <definedName name="mci_2_2_1" localSheetId="2">#REF!</definedName>
    <definedName name="mci_2_2_1" localSheetId="1">#REF!</definedName>
    <definedName name="mci_2_2_1">#REF!</definedName>
    <definedName name="mci_2_2_3" localSheetId="3">#REF!</definedName>
    <definedName name="mci_2_2_3" localSheetId="2">#REF!</definedName>
    <definedName name="mci_2_2_3" localSheetId="1">#REF!</definedName>
    <definedName name="mci_2_2_3">#REF!</definedName>
    <definedName name="mci_2_2_3_1" localSheetId="3">#REF!</definedName>
    <definedName name="mci_2_2_3_1" localSheetId="2">#REF!</definedName>
    <definedName name="mci_2_2_3_1" localSheetId="1">#REF!</definedName>
    <definedName name="mci_2_2_3_1">#REF!</definedName>
    <definedName name="mci_2_3" localSheetId="3">#REF!</definedName>
    <definedName name="mci_2_3" localSheetId="2">#REF!</definedName>
    <definedName name="mci_2_3" localSheetId="1">#REF!</definedName>
    <definedName name="mci_2_3">#REF!</definedName>
    <definedName name="mci_2_3_1" localSheetId="3">#REF!</definedName>
    <definedName name="mci_2_3_1" localSheetId="2">#REF!</definedName>
    <definedName name="mci_2_3_1" localSheetId="1">#REF!</definedName>
    <definedName name="mci_2_3_1">#REF!</definedName>
    <definedName name="mci_2_3_1_1" localSheetId="3">#REF!</definedName>
    <definedName name="mci_2_3_1_1" localSheetId="2">#REF!</definedName>
    <definedName name="mci_2_3_1_1" localSheetId="1">#REF!</definedName>
    <definedName name="mci_2_3_1_1">#REF!</definedName>
    <definedName name="mci_3" localSheetId="3">#REF!</definedName>
    <definedName name="mci_3" localSheetId="2">#REF!</definedName>
    <definedName name="mci_3" localSheetId="1">#REF!</definedName>
    <definedName name="mci_3">#REF!</definedName>
    <definedName name="mci_3_1" localSheetId="3">#REF!</definedName>
    <definedName name="mci_3_1" localSheetId="2">#REF!</definedName>
    <definedName name="mci_3_1" localSheetId="1">#REF!</definedName>
    <definedName name="mci_3_1">#REF!</definedName>
    <definedName name="mci_3_1_1" localSheetId="3">#REF!</definedName>
    <definedName name="mci_3_1_1" localSheetId="2">#REF!</definedName>
    <definedName name="mci_3_1_1" localSheetId="1">#REF!</definedName>
    <definedName name="mci_3_1_1">#REF!</definedName>
    <definedName name="mci_6" localSheetId="3">#REF!</definedName>
    <definedName name="mci_6" localSheetId="2">#REF!</definedName>
    <definedName name="mci_6" localSheetId="1">#REF!</definedName>
    <definedName name="mci_6">#REF!</definedName>
    <definedName name="mci_6_1" localSheetId="3">#REF!</definedName>
    <definedName name="mci_6_1" localSheetId="2">#REF!</definedName>
    <definedName name="mci_6_1" localSheetId="1">#REF!</definedName>
    <definedName name="mci_6_1">#REF!</definedName>
    <definedName name="mci_6_3" localSheetId="3">#REF!</definedName>
    <definedName name="mci_6_3" localSheetId="2">#REF!</definedName>
    <definedName name="mci_6_3" localSheetId="1">#REF!</definedName>
    <definedName name="mci_6_3">#REF!</definedName>
    <definedName name="mci_6_3_1" localSheetId="3">#REF!</definedName>
    <definedName name="mci_6_3_1" localSheetId="2">#REF!</definedName>
    <definedName name="mci_6_3_1" localSheetId="1">#REF!</definedName>
    <definedName name="mci_6_3_1">#REF!</definedName>
    <definedName name="mci_7" localSheetId="3">#REF!</definedName>
    <definedName name="mci_7" localSheetId="2">#REF!</definedName>
    <definedName name="mci_7" localSheetId="1">#REF!</definedName>
    <definedName name="mci_7">#REF!</definedName>
    <definedName name="mci_7_1" localSheetId="3">#REF!</definedName>
    <definedName name="mci_7_1" localSheetId="2">#REF!</definedName>
    <definedName name="mci_7_1" localSheetId="1">#REF!</definedName>
    <definedName name="mci_7_1">#REF!</definedName>
    <definedName name="mci_7_3" localSheetId="3">#REF!</definedName>
    <definedName name="mci_7_3" localSheetId="2">#REF!</definedName>
    <definedName name="mci_7_3" localSheetId="1">#REF!</definedName>
    <definedName name="mci_7_3">#REF!</definedName>
    <definedName name="mci_7_3_1" localSheetId="3">#REF!</definedName>
    <definedName name="mci_7_3_1" localSheetId="2">#REF!</definedName>
    <definedName name="mci_7_3_1" localSheetId="1">#REF!</definedName>
    <definedName name="mci_7_3_1">#REF!</definedName>
    <definedName name="mci_8" localSheetId="3">#REF!</definedName>
    <definedName name="mci_8" localSheetId="2">#REF!</definedName>
    <definedName name="mci_8" localSheetId="1">#REF!</definedName>
    <definedName name="mci_8">#REF!</definedName>
    <definedName name="mci_8_1" localSheetId="3">#REF!</definedName>
    <definedName name="mci_8_1" localSheetId="2">#REF!</definedName>
    <definedName name="mci_8_1" localSheetId="1">#REF!</definedName>
    <definedName name="mci_8_1">#REF!</definedName>
    <definedName name="mci_8_3" localSheetId="3">#REF!</definedName>
    <definedName name="mci_8_3" localSheetId="2">#REF!</definedName>
    <definedName name="mci_8_3" localSheetId="1">#REF!</definedName>
    <definedName name="mci_8_3">#REF!</definedName>
    <definedName name="mci_8_3_1" localSheetId="3">#REF!</definedName>
    <definedName name="mci_8_3_1" localSheetId="2">#REF!</definedName>
    <definedName name="mci_8_3_1" localSheetId="1">#REF!</definedName>
    <definedName name="mci_8_3_1">#REF!</definedName>
    <definedName name="mci_9" localSheetId="3">#REF!</definedName>
    <definedName name="mci_9" localSheetId="2">#REF!</definedName>
    <definedName name="mci_9" localSheetId="1">#REF!</definedName>
    <definedName name="mci_9">#REF!</definedName>
    <definedName name="mci_9_1" localSheetId="3">#REF!</definedName>
    <definedName name="mci_9_1" localSheetId="2">#REF!</definedName>
    <definedName name="mci_9_1" localSheetId="1">#REF!</definedName>
    <definedName name="mci_9_1">#REF!</definedName>
    <definedName name="mci_9_3" localSheetId="3">#REF!</definedName>
    <definedName name="mci_9_3" localSheetId="2">#REF!</definedName>
    <definedName name="mci_9_3" localSheetId="1">#REF!</definedName>
    <definedName name="mci_9_3">#REF!</definedName>
    <definedName name="mci_9_3_1" localSheetId="3">#REF!</definedName>
    <definedName name="mci_9_3_1" localSheetId="2">#REF!</definedName>
    <definedName name="mci_9_3_1" localSheetId="1">#REF!</definedName>
    <definedName name="mci_9_3_1">#REF!</definedName>
    <definedName name="MCS" localSheetId="3">#REF!</definedName>
    <definedName name="MCS" localSheetId="2">#REF!</definedName>
    <definedName name="MCS" localSheetId="1">#REF!</definedName>
    <definedName name="MCS">#REF!</definedName>
    <definedName name="MECHANICAL" localSheetId="3">#REF!</definedName>
    <definedName name="MECHANICAL" localSheetId="2">#REF!</definedName>
    <definedName name="MECHANICAL" localSheetId="1">#REF!</definedName>
    <definedName name="MECHANICAL">#REF!</definedName>
    <definedName name="mechbroom" localSheetId="3">#REF!</definedName>
    <definedName name="mechbroom" localSheetId="2">#REF!</definedName>
    <definedName name="mechbroom" localSheetId="1">#REF!</definedName>
    <definedName name="mechbroom">#REF!</definedName>
    <definedName name="mechbroom_1" localSheetId="3">#REF!</definedName>
    <definedName name="mechbroom_1" localSheetId="2">#REF!</definedName>
    <definedName name="mechbroom_1" localSheetId="1">#REF!</definedName>
    <definedName name="mechbroom_1">#REF!</definedName>
    <definedName name="mechbroom_3" localSheetId="3">#REF!</definedName>
    <definedName name="mechbroom_3" localSheetId="2">#REF!</definedName>
    <definedName name="mechbroom_3" localSheetId="1">#REF!</definedName>
    <definedName name="mechbroom_3">#REF!</definedName>
    <definedName name="mechbroom_3_1" localSheetId="3">#REF!</definedName>
    <definedName name="mechbroom_3_1" localSheetId="2">#REF!</definedName>
    <definedName name="mechbroom_3_1" localSheetId="1">#REF!</definedName>
    <definedName name="mechbroom_3_1">#REF!</definedName>
    <definedName name="mechbroom_3_1_1" localSheetId="3">#REF!</definedName>
    <definedName name="mechbroom_3_1_1" localSheetId="2">#REF!</definedName>
    <definedName name="mechbroom_3_1_1" localSheetId="1">#REF!</definedName>
    <definedName name="mechbroom_3_1_1">#REF!</definedName>
    <definedName name="MF" localSheetId="3">#REF!</definedName>
    <definedName name="MF" localSheetId="2">#REF!</definedName>
    <definedName name="MF" localSheetId="1">#REF!</definedName>
    <definedName name="MF">#REF!</definedName>
    <definedName name="MF___0" localSheetId="3">#REF!</definedName>
    <definedName name="MF___0" localSheetId="2">#REF!</definedName>
    <definedName name="MF___0" localSheetId="1">#REF!</definedName>
    <definedName name="MF___0">#REF!</definedName>
    <definedName name="MF___13" localSheetId="3">#REF!</definedName>
    <definedName name="MF___13" localSheetId="2">#REF!</definedName>
    <definedName name="MF___13" localSheetId="1">#REF!</definedName>
    <definedName name="MF___13">#REF!</definedName>
    <definedName name="mhsplca">[55]Intro!$L$91</definedName>
    <definedName name="mhsplca_1">[55]Intro!$L$91</definedName>
    <definedName name="mhsplca_2">[55]Intro!$L$91</definedName>
    <definedName name="MINOR__BUILDING__WORKS" localSheetId="3">#REF!</definedName>
    <definedName name="MINOR__BUILDING__WORKS" localSheetId="2">#REF!</definedName>
    <definedName name="MINOR__BUILDING__WORKS" localSheetId="1">#REF!</definedName>
    <definedName name="MINOR__BUILDING__WORKS">#REF!</definedName>
    <definedName name="Miscellaneous_electrical_works" localSheetId="3">#REF!</definedName>
    <definedName name="Miscellaneous_electrical_works" localSheetId="2">#REF!</definedName>
    <definedName name="Miscellaneous_electrical_works" localSheetId="1">#REF!</definedName>
    <definedName name="Miscellaneous_electrical_works">#REF!</definedName>
    <definedName name="mixer" localSheetId="3">#REF!</definedName>
    <definedName name="mixer" localSheetId="2">#REF!</definedName>
    <definedName name="mixer" localSheetId="1">#REF!</definedName>
    <definedName name="mixer">#REF!</definedName>
    <definedName name="mixer_1" localSheetId="3">#REF!</definedName>
    <definedName name="mixer_1" localSheetId="2">#REF!</definedName>
    <definedName name="mixer_1" localSheetId="1">#REF!</definedName>
    <definedName name="mixer_1">#REF!</definedName>
    <definedName name="mixer_3" localSheetId="3">#REF!</definedName>
    <definedName name="mixer_3" localSheetId="2">#REF!</definedName>
    <definedName name="mixer_3" localSheetId="1">#REF!</definedName>
    <definedName name="mixer_3">#REF!</definedName>
    <definedName name="mixer_3_1" localSheetId="3">#REF!</definedName>
    <definedName name="mixer_3_1" localSheetId="2">#REF!</definedName>
    <definedName name="mixer_3_1" localSheetId="1">#REF!</definedName>
    <definedName name="mixer_3_1">#REF!</definedName>
    <definedName name="mixer_3_1_1" localSheetId="3">#REF!</definedName>
    <definedName name="mixer_3_1_1" localSheetId="2">#REF!</definedName>
    <definedName name="mixer_3_1_1" localSheetId="1">#REF!</definedName>
    <definedName name="mixer_3_1_1">#REF!</definedName>
    <definedName name="mixer4028" localSheetId="3">#REF!</definedName>
    <definedName name="mixer4028" localSheetId="2">#REF!</definedName>
    <definedName name="mixer4028" localSheetId="1">#REF!</definedName>
    <definedName name="mixer4028">#REF!</definedName>
    <definedName name="mixer4028_1" localSheetId="3">#REF!</definedName>
    <definedName name="mixer4028_1" localSheetId="2">#REF!</definedName>
    <definedName name="mixer4028_1" localSheetId="1">#REF!</definedName>
    <definedName name="mixer4028_1">#REF!</definedName>
    <definedName name="mixer4028_3" localSheetId="3">#REF!</definedName>
    <definedName name="mixer4028_3" localSheetId="2">#REF!</definedName>
    <definedName name="mixer4028_3" localSheetId="1">#REF!</definedName>
    <definedName name="mixer4028_3">#REF!</definedName>
    <definedName name="mixer4028_3_1" localSheetId="3">#REF!</definedName>
    <definedName name="mixer4028_3_1" localSheetId="2">#REF!</definedName>
    <definedName name="mixer4028_3_1" localSheetId="1">#REF!</definedName>
    <definedName name="mixer4028_3_1">#REF!</definedName>
    <definedName name="mixer4028_3_1_1" localSheetId="3">#REF!</definedName>
    <definedName name="mixer4028_3_1_1" localSheetId="2">#REF!</definedName>
    <definedName name="mixer4028_3_1_1" localSheetId="1">#REF!</definedName>
    <definedName name="mixer4028_3_1_1">#REF!</definedName>
    <definedName name="mjhhg" localSheetId="3">#REF!</definedName>
    <definedName name="mjhhg" localSheetId="2">#REF!</definedName>
    <definedName name="mjhhg" localSheetId="1">#REF!</definedName>
    <definedName name="mjhhg">#REF!</definedName>
    <definedName name="mjkh" localSheetId="3">#REF!</definedName>
    <definedName name="mjkh" localSheetId="2">#REF!</definedName>
    <definedName name="mjkh" localSheetId="1">#REF!</definedName>
    <definedName name="mjkh">#REF!</definedName>
    <definedName name="mmm" localSheetId="3">#REF!</definedName>
    <definedName name="mmm" localSheetId="2">#REF!</definedName>
    <definedName name="mmm" localSheetId="1">#REF!</definedName>
    <definedName name="mmm">#REF!</definedName>
    <definedName name="mmm_1" localSheetId="3">#REF!</definedName>
    <definedName name="mmm_1" localSheetId="2">#REF!</definedName>
    <definedName name="mmm_1" localSheetId="1">#REF!</definedName>
    <definedName name="mmm_1">#REF!</definedName>
    <definedName name="mmm_1_1" localSheetId="3">#REF!</definedName>
    <definedName name="mmm_1_1" localSheetId="2">#REF!</definedName>
    <definedName name="mmm_1_1" localSheetId="1">#REF!</definedName>
    <definedName name="mmm_1_1">#REF!</definedName>
    <definedName name="mmm_1_1_1" localSheetId="3">#REF!</definedName>
    <definedName name="mmm_1_1_1" localSheetId="2">#REF!</definedName>
    <definedName name="mmm_1_1_1" localSheetId="1">#REF!</definedName>
    <definedName name="mmm_1_1_1">#REF!</definedName>
    <definedName name="mmm_2" localSheetId="3">#REF!</definedName>
    <definedName name="mmm_2" localSheetId="2">#REF!</definedName>
    <definedName name="mmm_2" localSheetId="1">#REF!</definedName>
    <definedName name="mmm_2">#REF!</definedName>
    <definedName name="mmm_2_1" localSheetId="3">#REF!</definedName>
    <definedName name="mmm_2_1" localSheetId="2">#REF!</definedName>
    <definedName name="mmm_2_1" localSheetId="1">#REF!</definedName>
    <definedName name="mmm_2_1">#REF!</definedName>
    <definedName name="mmm_3" localSheetId="3">#REF!</definedName>
    <definedName name="mmm_3" localSheetId="2">#REF!</definedName>
    <definedName name="mmm_3" localSheetId="1">#REF!</definedName>
    <definedName name="mmm_3">#REF!</definedName>
    <definedName name="mmm_3_1" localSheetId="3">#REF!</definedName>
    <definedName name="mmm_3_1" localSheetId="2">#REF!</definedName>
    <definedName name="mmm_3_1" localSheetId="1">#REF!</definedName>
    <definedName name="mmm_3_1">#REF!</definedName>
    <definedName name="MN" localSheetId="3">#REF!</definedName>
    <definedName name="MN" localSheetId="2">#REF!</definedName>
    <definedName name="MN" localSheetId="1">#REF!</definedName>
    <definedName name="MN">#REF!</definedName>
    <definedName name="mnbnnb" localSheetId="3">[39]Ragama!#REF!</definedName>
    <definedName name="mnbnnb" localSheetId="2">[39]Ragama!#REF!</definedName>
    <definedName name="mnbnnb" localSheetId="1">[39]Ragama!#REF!</definedName>
    <definedName name="mnbnnb">[39]Ragama!#REF!</definedName>
    <definedName name="Model_Name">[80]Model!$C$4</definedName>
    <definedName name="MONTH_CONDITION" localSheetId="3">#REF!</definedName>
    <definedName name="MONTH_CONDITION" localSheetId="2">#REF!</definedName>
    <definedName name="MONTH_CONDITION" localSheetId="1">#REF!</definedName>
    <definedName name="MONTH_CONDITION">#REF!</definedName>
    <definedName name="MONTH_DETAILS" localSheetId="3">#REF!</definedName>
    <definedName name="MONTH_DETAILS" localSheetId="2">#REF!</definedName>
    <definedName name="MONTH_DETAILS" localSheetId="1">#REF!</definedName>
    <definedName name="MONTH_DETAILS">#REF!</definedName>
    <definedName name="MOP" localSheetId="3">#REF!</definedName>
    <definedName name="MOP" localSheetId="2">#REF!</definedName>
    <definedName name="MOP" localSheetId="1">#REF!</definedName>
    <definedName name="MOP">#REF!</definedName>
    <definedName name="MOP_1" localSheetId="3">#REF!</definedName>
    <definedName name="MOP_1" localSheetId="2">#REF!</definedName>
    <definedName name="MOP_1" localSheetId="1">#REF!</definedName>
    <definedName name="MOP_1">#REF!</definedName>
    <definedName name="MOP_2" localSheetId="3">#REF!</definedName>
    <definedName name="MOP_2" localSheetId="2">#REF!</definedName>
    <definedName name="MOP_2" localSheetId="1">#REF!</definedName>
    <definedName name="MOP_2">#REF!</definedName>
    <definedName name="MOP_3" localSheetId="3">#REF!</definedName>
    <definedName name="MOP_3" localSheetId="2">#REF!</definedName>
    <definedName name="MOP_3" localSheetId="1">#REF!</definedName>
    <definedName name="MOP_3">#REF!</definedName>
    <definedName name="MOP_3_1" localSheetId="3">#REF!</definedName>
    <definedName name="MOP_3_1" localSheetId="2">#REF!</definedName>
    <definedName name="MOP_3_1" localSheetId="1">#REF!</definedName>
    <definedName name="MOP_3_1">#REF!</definedName>
    <definedName name="MOP_3_1_1" localSheetId="3">#REF!</definedName>
    <definedName name="MOP_3_1_1" localSheetId="2">#REF!</definedName>
    <definedName name="MOP_3_1_1" localSheetId="1">#REF!</definedName>
    <definedName name="MOP_3_1_1">#REF!</definedName>
    <definedName name="MOVETITLE" localSheetId="3">#REF!</definedName>
    <definedName name="MOVETITLE" localSheetId="2">#REF!</definedName>
    <definedName name="MOVETITLE" localSheetId="1">#REF!</definedName>
    <definedName name="MOVETITLE">#REF!</definedName>
    <definedName name="mr" localSheetId="3">#REF!</definedName>
    <definedName name="mr" localSheetId="2">#REF!</definedName>
    <definedName name="mr" localSheetId="1">#REF!</definedName>
    <definedName name="mr">#REF!</definedName>
    <definedName name="mr_1" localSheetId="3">#REF!</definedName>
    <definedName name="mr_1" localSheetId="2">#REF!</definedName>
    <definedName name="mr_1" localSheetId="1">#REF!</definedName>
    <definedName name="mr_1">#REF!</definedName>
    <definedName name="mr_2" localSheetId="3">#REF!</definedName>
    <definedName name="mr_2" localSheetId="2">#REF!</definedName>
    <definedName name="mr_2" localSheetId="1">#REF!</definedName>
    <definedName name="mr_2">#REF!</definedName>
    <definedName name="mr_3" localSheetId="3">#REF!</definedName>
    <definedName name="mr_3" localSheetId="2">#REF!</definedName>
    <definedName name="mr_3" localSheetId="1">#REF!</definedName>
    <definedName name="mr_3">#REF!</definedName>
    <definedName name="mr_3_1" localSheetId="3">#REF!</definedName>
    <definedName name="mr_3_1" localSheetId="2">#REF!</definedName>
    <definedName name="mr_3_1" localSheetId="1">#REF!</definedName>
    <definedName name="mr_3_1">#REF!</definedName>
    <definedName name="MS" localSheetId="3">#REF!</definedName>
    <definedName name="MS" localSheetId="2">#REF!</definedName>
    <definedName name="MS" localSheetId="1">#REF!</definedName>
    <definedName name="MS">#REF!</definedName>
    <definedName name="ms6_10" localSheetId="3">#REF!</definedName>
    <definedName name="ms6_10" localSheetId="2">#REF!</definedName>
    <definedName name="ms6_10" localSheetId="1">#REF!</definedName>
    <definedName name="ms6_10">#REF!</definedName>
    <definedName name="ms6_10_1" localSheetId="3">#REF!</definedName>
    <definedName name="ms6_10_1" localSheetId="2">#REF!</definedName>
    <definedName name="ms6_10_1" localSheetId="1">#REF!</definedName>
    <definedName name="ms6_10_1">#REF!</definedName>
    <definedName name="ms6_10_3" localSheetId="3">#REF!</definedName>
    <definedName name="ms6_10_3" localSheetId="2">#REF!</definedName>
    <definedName name="ms6_10_3" localSheetId="1">#REF!</definedName>
    <definedName name="ms6_10_3">#REF!</definedName>
    <definedName name="ms6_10_3_1" localSheetId="3">#REF!</definedName>
    <definedName name="ms6_10_3_1" localSheetId="2">#REF!</definedName>
    <definedName name="ms6_10_3_1" localSheetId="1">#REF!</definedName>
    <definedName name="ms6_10_3_1">#REF!</definedName>
    <definedName name="ms6_12" localSheetId="3">#REF!</definedName>
    <definedName name="ms6_12" localSheetId="2">#REF!</definedName>
    <definedName name="ms6_12" localSheetId="1">#REF!</definedName>
    <definedName name="ms6_12">#REF!</definedName>
    <definedName name="ms6_12_1" localSheetId="3">#REF!</definedName>
    <definedName name="ms6_12_1" localSheetId="2">#REF!</definedName>
    <definedName name="ms6_12_1" localSheetId="1">#REF!</definedName>
    <definedName name="ms6_12_1">#REF!</definedName>
    <definedName name="ms6_12_3" localSheetId="3">#REF!</definedName>
    <definedName name="ms6_12_3" localSheetId="2">#REF!</definedName>
    <definedName name="ms6_12_3" localSheetId="1">#REF!</definedName>
    <definedName name="ms6_12_3">#REF!</definedName>
    <definedName name="ms6_12_3_1" localSheetId="3">#REF!</definedName>
    <definedName name="ms6_12_3_1" localSheetId="2">#REF!</definedName>
    <definedName name="ms6_12_3_1" localSheetId="1">#REF!</definedName>
    <definedName name="ms6_12_3_1">#REF!</definedName>
    <definedName name="ms6_12_3_1_1" localSheetId="3">#REF!</definedName>
    <definedName name="ms6_12_3_1_1" localSheetId="2">#REF!</definedName>
    <definedName name="ms6_12_3_1_1" localSheetId="1">#REF!</definedName>
    <definedName name="ms6_12_3_1_1">#REF!</definedName>
    <definedName name="ms6_13" localSheetId="3">#REF!</definedName>
    <definedName name="ms6_13" localSheetId="2">#REF!</definedName>
    <definedName name="ms6_13" localSheetId="1">#REF!</definedName>
    <definedName name="ms6_13">#REF!</definedName>
    <definedName name="ms6_13_1" localSheetId="3">#REF!</definedName>
    <definedName name="ms6_13_1" localSheetId="2">#REF!</definedName>
    <definedName name="ms6_13_1" localSheetId="1">#REF!</definedName>
    <definedName name="ms6_13_1">#REF!</definedName>
    <definedName name="ms6_13_3" localSheetId="3">#REF!</definedName>
    <definedName name="ms6_13_3" localSheetId="2">#REF!</definedName>
    <definedName name="ms6_13_3" localSheetId="1">#REF!</definedName>
    <definedName name="ms6_13_3">#REF!</definedName>
    <definedName name="ms6_13_3_1" localSheetId="3">#REF!</definedName>
    <definedName name="ms6_13_3_1" localSheetId="2">#REF!</definedName>
    <definedName name="ms6_13_3_1" localSheetId="1">#REF!</definedName>
    <definedName name="ms6_13_3_1">#REF!</definedName>
    <definedName name="ms6_13_3_1_1" localSheetId="3">#REF!</definedName>
    <definedName name="ms6_13_3_1_1" localSheetId="2">#REF!</definedName>
    <definedName name="ms6_13_3_1_1" localSheetId="1">#REF!</definedName>
    <definedName name="ms6_13_3_1_1">#REF!</definedName>
    <definedName name="ms6_14" localSheetId="3">#REF!</definedName>
    <definedName name="ms6_14" localSheetId="2">#REF!</definedName>
    <definedName name="ms6_14" localSheetId="1">#REF!</definedName>
    <definedName name="ms6_14">#REF!</definedName>
    <definedName name="ms6_14_1" localSheetId="3">#REF!</definedName>
    <definedName name="ms6_14_1" localSheetId="2">#REF!</definedName>
    <definedName name="ms6_14_1" localSheetId="1">#REF!</definedName>
    <definedName name="ms6_14_1">#REF!</definedName>
    <definedName name="ms6_14_3" localSheetId="3">#REF!</definedName>
    <definedName name="ms6_14_3" localSheetId="2">#REF!</definedName>
    <definedName name="ms6_14_3" localSheetId="1">#REF!</definedName>
    <definedName name="ms6_14_3">#REF!</definedName>
    <definedName name="ms6_14_3_1" localSheetId="3">#REF!</definedName>
    <definedName name="ms6_14_3_1" localSheetId="2">#REF!</definedName>
    <definedName name="ms6_14_3_1" localSheetId="1">#REF!</definedName>
    <definedName name="ms6_14_3_1">#REF!</definedName>
    <definedName name="ms6_14_3_1_1" localSheetId="3">#REF!</definedName>
    <definedName name="ms6_14_3_1_1" localSheetId="2">#REF!</definedName>
    <definedName name="ms6_14_3_1_1" localSheetId="1">#REF!</definedName>
    <definedName name="ms6_14_3_1_1">#REF!</definedName>
    <definedName name="ms6_15" localSheetId="3">#REF!</definedName>
    <definedName name="ms6_15" localSheetId="2">#REF!</definedName>
    <definedName name="ms6_15" localSheetId="1">#REF!</definedName>
    <definedName name="ms6_15">#REF!</definedName>
    <definedName name="ms6_15_1" localSheetId="3">#REF!</definedName>
    <definedName name="ms6_15_1" localSheetId="2">#REF!</definedName>
    <definedName name="ms6_15_1" localSheetId="1">#REF!</definedName>
    <definedName name="ms6_15_1">#REF!</definedName>
    <definedName name="ms6_15_3" localSheetId="3">#REF!</definedName>
    <definedName name="ms6_15_3" localSheetId="2">#REF!</definedName>
    <definedName name="ms6_15_3" localSheetId="1">#REF!</definedName>
    <definedName name="ms6_15_3">#REF!</definedName>
    <definedName name="ms6_15_3_1" localSheetId="3">#REF!</definedName>
    <definedName name="ms6_15_3_1" localSheetId="2">#REF!</definedName>
    <definedName name="ms6_15_3_1" localSheetId="1">#REF!</definedName>
    <definedName name="ms6_15_3_1">#REF!</definedName>
    <definedName name="ms6_15_3_1_1" localSheetId="3">#REF!</definedName>
    <definedName name="ms6_15_3_1_1" localSheetId="2">#REF!</definedName>
    <definedName name="ms6_15_3_1_1" localSheetId="1">#REF!</definedName>
    <definedName name="ms6_15_3_1_1">#REF!</definedName>
    <definedName name="ms6_16" localSheetId="3">#REF!</definedName>
    <definedName name="ms6_16" localSheetId="2">#REF!</definedName>
    <definedName name="ms6_16" localSheetId="1">#REF!</definedName>
    <definedName name="ms6_16">#REF!</definedName>
    <definedName name="ms6_16_1" localSheetId="3">#REF!</definedName>
    <definedName name="ms6_16_1" localSheetId="2">#REF!</definedName>
    <definedName name="ms6_16_1" localSheetId="1">#REF!</definedName>
    <definedName name="ms6_16_1">#REF!</definedName>
    <definedName name="ms6_16_3" localSheetId="3">#REF!</definedName>
    <definedName name="ms6_16_3" localSheetId="2">#REF!</definedName>
    <definedName name="ms6_16_3" localSheetId="1">#REF!</definedName>
    <definedName name="ms6_16_3">#REF!</definedName>
    <definedName name="ms6_16_3_1" localSheetId="3">#REF!</definedName>
    <definedName name="ms6_16_3_1" localSheetId="2">#REF!</definedName>
    <definedName name="ms6_16_3_1" localSheetId="1">#REF!</definedName>
    <definedName name="ms6_16_3_1">#REF!</definedName>
    <definedName name="ms6_16_3_1_1" localSheetId="3">#REF!</definedName>
    <definedName name="ms6_16_3_1_1" localSheetId="2">#REF!</definedName>
    <definedName name="ms6_16_3_1_1" localSheetId="1">#REF!</definedName>
    <definedName name="ms6_16_3_1_1">#REF!</definedName>
    <definedName name="ms6_17" localSheetId="3">#REF!</definedName>
    <definedName name="ms6_17" localSheetId="2">#REF!</definedName>
    <definedName name="ms6_17" localSheetId="1">#REF!</definedName>
    <definedName name="ms6_17">#REF!</definedName>
    <definedName name="ms6_17_1" localSheetId="3">#REF!</definedName>
    <definedName name="ms6_17_1" localSheetId="2">#REF!</definedName>
    <definedName name="ms6_17_1" localSheetId="1">#REF!</definedName>
    <definedName name="ms6_17_1">#REF!</definedName>
    <definedName name="ms6_17_3" localSheetId="3">#REF!</definedName>
    <definedName name="ms6_17_3" localSheetId="2">#REF!</definedName>
    <definedName name="ms6_17_3" localSheetId="1">#REF!</definedName>
    <definedName name="ms6_17_3">#REF!</definedName>
    <definedName name="ms6_17_3_1" localSheetId="3">#REF!</definedName>
    <definedName name="ms6_17_3_1" localSheetId="2">#REF!</definedName>
    <definedName name="ms6_17_3_1" localSheetId="1">#REF!</definedName>
    <definedName name="ms6_17_3_1">#REF!</definedName>
    <definedName name="ms6_17_3_1_1" localSheetId="3">#REF!</definedName>
    <definedName name="ms6_17_3_1_1" localSheetId="2">#REF!</definedName>
    <definedName name="ms6_17_3_1_1" localSheetId="1">#REF!</definedName>
    <definedName name="ms6_17_3_1_1">#REF!</definedName>
    <definedName name="ms6_19" localSheetId="3">#REF!</definedName>
    <definedName name="ms6_19" localSheetId="2">#REF!</definedName>
    <definedName name="ms6_19" localSheetId="1">#REF!</definedName>
    <definedName name="ms6_19">#REF!</definedName>
    <definedName name="ms6_19_1" localSheetId="3">#REF!</definedName>
    <definedName name="ms6_19_1" localSheetId="2">#REF!</definedName>
    <definedName name="ms6_19_1" localSheetId="1">#REF!</definedName>
    <definedName name="ms6_19_1">#REF!</definedName>
    <definedName name="ms6_19_3" localSheetId="3">#REF!</definedName>
    <definedName name="ms6_19_3" localSheetId="2">#REF!</definedName>
    <definedName name="ms6_19_3" localSheetId="1">#REF!</definedName>
    <definedName name="ms6_19_3">#REF!</definedName>
    <definedName name="ms6_19_3_1" localSheetId="3">#REF!</definedName>
    <definedName name="ms6_19_3_1" localSheetId="2">#REF!</definedName>
    <definedName name="ms6_19_3_1" localSheetId="1">#REF!</definedName>
    <definedName name="ms6_19_3_1">#REF!</definedName>
    <definedName name="ms6_19_3_1_1" localSheetId="3">#REF!</definedName>
    <definedName name="ms6_19_3_1_1" localSheetId="2">#REF!</definedName>
    <definedName name="ms6_19_3_1_1" localSheetId="1">#REF!</definedName>
    <definedName name="ms6_19_3_1_1">#REF!</definedName>
    <definedName name="ms6_2" localSheetId="3">'[13]2.civil-RA'!#REF!</definedName>
    <definedName name="ms6_2" localSheetId="2">'[13]2.civil-RA'!#REF!</definedName>
    <definedName name="ms6_2" localSheetId="1">'[13]2.civil-RA'!#REF!</definedName>
    <definedName name="ms6_2">'[13]2.civil-RA'!#REF!</definedName>
    <definedName name="ms6_2_1" localSheetId="3">'[13]2_civil_RA'!#REF!</definedName>
    <definedName name="ms6_2_1" localSheetId="2">'[13]2_civil_RA'!#REF!</definedName>
    <definedName name="ms6_2_1" localSheetId="1">'[13]2_civil_RA'!#REF!</definedName>
    <definedName name="ms6_2_1">'[13]2_civil_RA'!#REF!</definedName>
    <definedName name="ms6_2_1_1" localSheetId="3">'[59]2_civil_RA'!#REF!</definedName>
    <definedName name="ms6_2_1_1" localSheetId="2">'[59]2_civil_RA'!#REF!</definedName>
    <definedName name="ms6_2_1_1" localSheetId="1">'[59]2_civil_RA'!#REF!</definedName>
    <definedName name="ms6_2_1_1">'[59]2_civil_RA'!#REF!</definedName>
    <definedName name="ms6_2_1_1_1" localSheetId="3">'[59]2_civil_RA'!#REF!</definedName>
    <definedName name="ms6_2_1_1_1" localSheetId="2">'[59]2_civil_RA'!#REF!</definedName>
    <definedName name="ms6_2_1_1_1" localSheetId="1">'[59]2_civil_RA'!#REF!</definedName>
    <definedName name="ms6_2_1_1_1">'[59]2_civil_RA'!#REF!</definedName>
    <definedName name="ms6_2_1_1_1_1" localSheetId="3">'[115]2_civil_RA'!#REF!</definedName>
    <definedName name="ms6_2_1_1_1_1" localSheetId="2">'[115]2_civil_RA'!#REF!</definedName>
    <definedName name="ms6_2_1_1_1_1" localSheetId="1">'[115]2_civil_RA'!#REF!</definedName>
    <definedName name="ms6_2_1_1_1_1">'[115]2_civil_RA'!#REF!</definedName>
    <definedName name="ms6_2_1_1_1_1_1" localSheetId="3">'[115]2_civil_RA'!#REF!</definedName>
    <definedName name="ms6_2_1_1_1_1_1" localSheetId="2">'[115]2_civil_RA'!#REF!</definedName>
    <definedName name="ms6_2_1_1_1_1_1" localSheetId="1">'[115]2_civil_RA'!#REF!</definedName>
    <definedName name="ms6_2_1_1_1_1_1">'[115]2_civil_RA'!#REF!</definedName>
    <definedName name="ms6_2_1_1_2">NA()</definedName>
    <definedName name="ms6_2_1_3">NA()</definedName>
    <definedName name="ms6_2_2" localSheetId="3">'[59]2.civil-RA'!#REF!</definedName>
    <definedName name="ms6_2_2" localSheetId="2">'[59]2.civil-RA'!#REF!</definedName>
    <definedName name="ms6_2_2" localSheetId="1">'[59]2.civil-RA'!#REF!</definedName>
    <definedName name="ms6_2_2">'[59]2.civil-RA'!#REF!</definedName>
    <definedName name="ms6_2_2_1" localSheetId="3">'[13]2_civil_RA'!#REF!</definedName>
    <definedName name="ms6_2_2_1" localSheetId="2">'[13]2_civil_RA'!#REF!</definedName>
    <definedName name="ms6_2_2_1" localSheetId="1">'[13]2_civil_RA'!#REF!</definedName>
    <definedName name="ms6_2_2_1">'[13]2_civil_RA'!#REF!</definedName>
    <definedName name="ms6_2_2_1_1" localSheetId="3">#REF!</definedName>
    <definedName name="ms6_2_2_1_1" localSheetId="2">#REF!</definedName>
    <definedName name="ms6_2_2_1_1" localSheetId="1">#REF!</definedName>
    <definedName name="ms6_2_2_1_1">#REF!</definedName>
    <definedName name="ms6_2_2_3" localSheetId="3">#REF!</definedName>
    <definedName name="ms6_2_2_3" localSheetId="2">#REF!</definedName>
    <definedName name="ms6_2_2_3" localSheetId="1">#REF!</definedName>
    <definedName name="ms6_2_2_3">#REF!</definedName>
    <definedName name="ms6_2_2_3_1" localSheetId="3">#REF!</definedName>
    <definedName name="ms6_2_2_3_1" localSheetId="2">#REF!</definedName>
    <definedName name="ms6_2_2_3_1" localSheetId="1">#REF!</definedName>
    <definedName name="ms6_2_2_3_1">#REF!</definedName>
    <definedName name="ms6_2_3">NA()</definedName>
    <definedName name="ms6_20" localSheetId="3">#REF!</definedName>
    <definedName name="ms6_20" localSheetId="2">#REF!</definedName>
    <definedName name="ms6_20" localSheetId="1">#REF!</definedName>
    <definedName name="ms6_20">#REF!</definedName>
    <definedName name="ms6_20_1" localSheetId="3">#REF!</definedName>
    <definedName name="ms6_20_1" localSheetId="2">#REF!</definedName>
    <definedName name="ms6_20_1" localSheetId="1">#REF!</definedName>
    <definedName name="ms6_20_1">#REF!</definedName>
    <definedName name="ms6_20_3" localSheetId="3">#REF!</definedName>
    <definedName name="ms6_20_3" localSheetId="2">#REF!</definedName>
    <definedName name="ms6_20_3" localSheetId="1">#REF!</definedName>
    <definedName name="ms6_20_3">#REF!</definedName>
    <definedName name="ms6_20_3_1" localSheetId="3">#REF!</definedName>
    <definedName name="ms6_20_3_1" localSheetId="2">#REF!</definedName>
    <definedName name="ms6_20_3_1" localSheetId="1">#REF!</definedName>
    <definedName name="ms6_20_3_1">#REF!</definedName>
    <definedName name="ms6_20_3_1_1" localSheetId="3">#REF!</definedName>
    <definedName name="ms6_20_3_1_1" localSheetId="2">#REF!</definedName>
    <definedName name="ms6_20_3_1_1" localSheetId="1">#REF!</definedName>
    <definedName name="ms6_20_3_1_1">#REF!</definedName>
    <definedName name="ms6_23" localSheetId="3">#REF!</definedName>
    <definedName name="ms6_23" localSheetId="2">#REF!</definedName>
    <definedName name="ms6_23" localSheetId="1">#REF!</definedName>
    <definedName name="ms6_23">#REF!</definedName>
    <definedName name="ms6_23_1" localSheetId="3">#REF!</definedName>
    <definedName name="ms6_23_1" localSheetId="2">#REF!</definedName>
    <definedName name="ms6_23_1" localSheetId="1">#REF!</definedName>
    <definedName name="ms6_23_1">#REF!</definedName>
    <definedName name="ms6_23_3" localSheetId="3">#REF!</definedName>
    <definedName name="ms6_23_3" localSheetId="2">#REF!</definedName>
    <definedName name="ms6_23_3" localSheetId="1">#REF!</definedName>
    <definedName name="ms6_23_3">#REF!</definedName>
    <definedName name="ms6_23_3_1" localSheetId="3">#REF!</definedName>
    <definedName name="ms6_23_3_1" localSheetId="2">#REF!</definedName>
    <definedName name="ms6_23_3_1" localSheetId="1">#REF!</definedName>
    <definedName name="ms6_23_3_1">#REF!</definedName>
    <definedName name="ms6_23_3_1_1" localSheetId="3">#REF!</definedName>
    <definedName name="ms6_23_3_1_1" localSheetId="2">#REF!</definedName>
    <definedName name="ms6_23_3_1_1" localSheetId="1">#REF!</definedName>
    <definedName name="ms6_23_3_1_1">#REF!</definedName>
    <definedName name="ms6_3" localSheetId="3">#REF!</definedName>
    <definedName name="ms6_3" localSheetId="2">#REF!</definedName>
    <definedName name="ms6_3" localSheetId="1">#REF!</definedName>
    <definedName name="ms6_3">#REF!</definedName>
    <definedName name="ms6_3_1" localSheetId="3">#REF!</definedName>
    <definedName name="ms6_3_1" localSheetId="2">#REF!</definedName>
    <definedName name="ms6_3_1" localSheetId="1">#REF!</definedName>
    <definedName name="ms6_3_1">#REF!</definedName>
    <definedName name="ms6_3_1_1" localSheetId="3">#REF!</definedName>
    <definedName name="ms6_3_1_1" localSheetId="2">#REF!</definedName>
    <definedName name="ms6_3_1_1" localSheetId="1">#REF!</definedName>
    <definedName name="ms6_3_1_1">#REF!</definedName>
    <definedName name="ms6_3_1_1_1" localSheetId="3">#REF!</definedName>
    <definedName name="ms6_3_1_1_1" localSheetId="2">#REF!</definedName>
    <definedName name="ms6_3_1_1_1" localSheetId="1">#REF!</definedName>
    <definedName name="ms6_3_1_1_1">#REF!</definedName>
    <definedName name="ms6_3_1_1_1_1" localSheetId="3">#REF!</definedName>
    <definedName name="ms6_3_1_1_1_1" localSheetId="2">#REF!</definedName>
    <definedName name="ms6_3_1_1_1_1" localSheetId="1">#REF!</definedName>
    <definedName name="ms6_3_1_1_1_1">#REF!</definedName>
    <definedName name="ms6_3_1_1_1_1_1" localSheetId="3">#REF!</definedName>
    <definedName name="ms6_3_1_1_1_1_1" localSheetId="2">#REF!</definedName>
    <definedName name="ms6_3_1_1_1_1_1" localSheetId="1">#REF!</definedName>
    <definedName name="ms6_3_1_1_1_1_1">#REF!</definedName>
    <definedName name="ms6_3_1_1_1_1_1_1" localSheetId="3">#REF!</definedName>
    <definedName name="ms6_3_1_1_1_1_1_1" localSheetId="2">#REF!</definedName>
    <definedName name="ms6_3_1_1_1_1_1_1" localSheetId="1">#REF!</definedName>
    <definedName name="ms6_3_1_1_1_1_1_1">#REF!</definedName>
    <definedName name="ms6_3_1_3" localSheetId="3">#REF!</definedName>
    <definedName name="ms6_3_1_3" localSheetId="2">#REF!</definedName>
    <definedName name="ms6_3_1_3" localSheetId="1">#REF!</definedName>
    <definedName name="ms6_3_1_3">#REF!</definedName>
    <definedName name="ms6_3_1_3_1" localSheetId="3">#REF!</definedName>
    <definedName name="ms6_3_1_3_1" localSheetId="2">#REF!</definedName>
    <definedName name="ms6_3_1_3_1" localSheetId="1">#REF!</definedName>
    <definedName name="ms6_3_1_3_1">#REF!</definedName>
    <definedName name="ms6_3_2" localSheetId="3">#REF!</definedName>
    <definedName name="ms6_3_2" localSheetId="2">#REF!</definedName>
    <definedName name="ms6_3_2" localSheetId="1">#REF!</definedName>
    <definedName name="ms6_3_2">#REF!</definedName>
    <definedName name="ms6_3_2_1" localSheetId="3">#REF!</definedName>
    <definedName name="ms6_3_2_1" localSheetId="2">#REF!</definedName>
    <definedName name="ms6_3_2_1" localSheetId="1">#REF!</definedName>
    <definedName name="ms6_3_2_1">#REF!</definedName>
    <definedName name="ms6_3_2_3" localSheetId="3">#REF!</definedName>
    <definedName name="ms6_3_2_3" localSheetId="2">#REF!</definedName>
    <definedName name="ms6_3_2_3" localSheetId="1">#REF!</definedName>
    <definedName name="ms6_3_2_3">#REF!</definedName>
    <definedName name="ms6_3_2_3_1" localSheetId="3">#REF!</definedName>
    <definedName name="ms6_3_2_3_1" localSheetId="2">#REF!</definedName>
    <definedName name="ms6_3_2_3_1" localSheetId="1">#REF!</definedName>
    <definedName name="ms6_3_2_3_1">#REF!</definedName>
    <definedName name="ms6_3_3" localSheetId="3">#REF!</definedName>
    <definedName name="ms6_3_3" localSheetId="2">#REF!</definedName>
    <definedName name="ms6_3_3" localSheetId="1">#REF!</definedName>
    <definedName name="ms6_3_3">#REF!</definedName>
    <definedName name="ms6_3_3_1" localSheetId="3">#REF!</definedName>
    <definedName name="ms6_3_3_1" localSheetId="2">#REF!</definedName>
    <definedName name="ms6_3_3_1" localSheetId="1">#REF!</definedName>
    <definedName name="ms6_3_3_1">#REF!</definedName>
    <definedName name="ms6_3_3_1_1" localSheetId="3">#REF!</definedName>
    <definedName name="ms6_3_3_1_1" localSheetId="2">#REF!</definedName>
    <definedName name="ms6_3_3_1_1" localSheetId="1">#REF!</definedName>
    <definedName name="ms6_3_3_1_1">#REF!</definedName>
    <definedName name="ms6_4" localSheetId="3">#REF!</definedName>
    <definedName name="ms6_4" localSheetId="2">#REF!</definedName>
    <definedName name="ms6_4" localSheetId="1">#REF!</definedName>
    <definedName name="ms6_4">#REF!</definedName>
    <definedName name="ms6_4_1" localSheetId="3">#REF!</definedName>
    <definedName name="ms6_4_1" localSheetId="2">#REF!</definedName>
    <definedName name="ms6_4_1" localSheetId="1">#REF!</definedName>
    <definedName name="ms6_4_1">#REF!</definedName>
    <definedName name="ms6_4_3" localSheetId="3">#REF!</definedName>
    <definedName name="ms6_4_3" localSheetId="2">#REF!</definedName>
    <definedName name="ms6_4_3" localSheetId="1">#REF!</definedName>
    <definedName name="ms6_4_3">#REF!</definedName>
    <definedName name="ms6_4_3_1" localSheetId="3">#REF!</definedName>
    <definedName name="ms6_4_3_1" localSheetId="2">#REF!</definedName>
    <definedName name="ms6_4_3_1" localSheetId="1">#REF!</definedName>
    <definedName name="ms6_4_3_1">#REF!</definedName>
    <definedName name="ms6_6" localSheetId="3">#REF!</definedName>
    <definedName name="ms6_6" localSheetId="2">#REF!</definedName>
    <definedName name="ms6_6" localSheetId="1">#REF!</definedName>
    <definedName name="ms6_6">#REF!</definedName>
    <definedName name="ms6_6_1" localSheetId="3">#REF!</definedName>
    <definedName name="ms6_6_1" localSheetId="2">#REF!</definedName>
    <definedName name="ms6_6_1" localSheetId="1">#REF!</definedName>
    <definedName name="ms6_6_1">#REF!</definedName>
    <definedName name="ms6_6_3" localSheetId="3">#REF!</definedName>
    <definedName name="ms6_6_3" localSheetId="2">#REF!</definedName>
    <definedName name="ms6_6_3" localSheetId="1">#REF!</definedName>
    <definedName name="ms6_6_3">#REF!</definedName>
    <definedName name="ms6_6_3_1" localSheetId="3">#REF!</definedName>
    <definedName name="ms6_6_3_1" localSheetId="2">#REF!</definedName>
    <definedName name="ms6_6_3_1" localSheetId="1">#REF!</definedName>
    <definedName name="ms6_6_3_1">#REF!</definedName>
    <definedName name="ms6_7" localSheetId="3">#REF!</definedName>
    <definedName name="ms6_7" localSheetId="2">#REF!</definedName>
    <definedName name="ms6_7" localSheetId="1">#REF!</definedName>
    <definedName name="ms6_7">#REF!</definedName>
    <definedName name="ms6_7_1" localSheetId="3">#REF!</definedName>
    <definedName name="ms6_7_1" localSheetId="2">#REF!</definedName>
    <definedName name="ms6_7_1" localSheetId="1">#REF!</definedName>
    <definedName name="ms6_7_1">#REF!</definedName>
    <definedName name="ms6_7_3" localSheetId="3">#REF!</definedName>
    <definedName name="ms6_7_3" localSheetId="2">#REF!</definedName>
    <definedName name="ms6_7_3" localSheetId="1">#REF!</definedName>
    <definedName name="ms6_7_3">#REF!</definedName>
    <definedName name="ms6_7_3_1" localSheetId="3">#REF!</definedName>
    <definedName name="ms6_7_3_1" localSheetId="2">#REF!</definedName>
    <definedName name="ms6_7_3_1" localSheetId="1">#REF!</definedName>
    <definedName name="ms6_7_3_1">#REF!</definedName>
    <definedName name="ms6_8" localSheetId="3">#REF!</definedName>
    <definedName name="ms6_8" localSheetId="2">#REF!</definedName>
    <definedName name="ms6_8" localSheetId="1">#REF!</definedName>
    <definedName name="ms6_8">#REF!</definedName>
    <definedName name="ms6_8_1" localSheetId="3">#REF!</definedName>
    <definedName name="ms6_8_1" localSheetId="2">#REF!</definedName>
    <definedName name="ms6_8_1" localSheetId="1">#REF!</definedName>
    <definedName name="ms6_8_1">#REF!</definedName>
    <definedName name="ms6_8_3" localSheetId="3">#REF!</definedName>
    <definedName name="ms6_8_3" localSheetId="2">#REF!</definedName>
    <definedName name="ms6_8_3" localSheetId="1">#REF!</definedName>
    <definedName name="ms6_8_3">#REF!</definedName>
    <definedName name="ms6_8_3_1" localSheetId="3">#REF!</definedName>
    <definedName name="ms6_8_3_1" localSheetId="2">#REF!</definedName>
    <definedName name="ms6_8_3_1" localSheetId="1">#REF!</definedName>
    <definedName name="ms6_8_3_1">#REF!</definedName>
    <definedName name="ms6_9" localSheetId="3">#REF!</definedName>
    <definedName name="ms6_9" localSheetId="2">#REF!</definedName>
    <definedName name="ms6_9" localSheetId="1">#REF!</definedName>
    <definedName name="ms6_9">#REF!</definedName>
    <definedName name="ms6_9_1" localSheetId="3">#REF!</definedName>
    <definedName name="ms6_9_1" localSheetId="2">#REF!</definedName>
    <definedName name="ms6_9_1" localSheetId="1">#REF!</definedName>
    <definedName name="ms6_9_1">#REF!</definedName>
    <definedName name="ms6_9_3" localSheetId="3">#REF!</definedName>
    <definedName name="ms6_9_3" localSheetId="2">#REF!</definedName>
    <definedName name="ms6_9_3" localSheetId="1">#REF!</definedName>
    <definedName name="ms6_9_3">#REF!</definedName>
    <definedName name="ms6_9_3_1" localSheetId="3">#REF!</definedName>
    <definedName name="ms6_9_3_1" localSheetId="2">#REF!</definedName>
    <definedName name="ms6_9_3_1" localSheetId="1">#REF!</definedName>
    <definedName name="ms6_9_3_1">#REF!</definedName>
    <definedName name="ms8_10" localSheetId="3">#REF!</definedName>
    <definedName name="ms8_10" localSheetId="2">#REF!</definedName>
    <definedName name="ms8_10" localSheetId="1">#REF!</definedName>
    <definedName name="ms8_10">#REF!</definedName>
    <definedName name="ms8_10_1" localSheetId="3">#REF!</definedName>
    <definedName name="ms8_10_1" localSheetId="2">#REF!</definedName>
    <definedName name="ms8_10_1" localSheetId="1">#REF!</definedName>
    <definedName name="ms8_10_1">#REF!</definedName>
    <definedName name="ms8_10_3" localSheetId="3">#REF!</definedName>
    <definedName name="ms8_10_3" localSheetId="2">#REF!</definedName>
    <definedName name="ms8_10_3" localSheetId="1">#REF!</definedName>
    <definedName name="ms8_10_3">#REF!</definedName>
    <definedName name="ms8_10_3_1" localSheetId="3">#REF!</definedName>
    <definedName name="ms8_10_3_1" localSheetId="2">#REF!</definedName>
    <definedName name="ms8_10_3_1" localSheetId="1">#REF!</definedName>
    <definedName name="ms8_10_3_1">#REF!</definedName>
    <definedName name="ms8_12" localSheetId="3">#REF!</definedName>
    <definedName name="ms8_12" localSheetId="2">#REF!</definedName>
    <definedName name="ms8_12" localSheetId="1">#REF!</definedName>
    <definedName name="ms8_12">#REF!</definedName>
    <definedName name="ms8_12_1" localSheetId="3">#REF!</definedName>
    <definedName name="ms8_12_1" localSheetId="2">#REF!</definedName>
    <definedName name="ms8_12_1" localSheetId="1">#REF!</definedName>
    <definedName name="ms8_12_1">#REF!</definedName>
    <definedName name="ms8_12_3" localSheetId="3">#REF!</definedName>
    <definedName name="ms8_12_3" localSheetId="2">#REF!</definedName>
    <definedName name="ms8_12_3" localSheetId="1">#REF!</definedName>
    <definedName name="ms8_12_3">#REF!</definedName>
    <definedName name="ms8_12_3_1" localSheetId="3">#REF!</definedName>
    <definedName name="ms8_12_3_1" localSheetId="2">#REF!</definedName>
    <definedName name="ms8_12_3_1" localSheetId="1">#REF!</definedName>
    <definedName name="ms8_12_3_1">#REF!</definedName>
    <definedName name="ms8_12_3_1_1" localSheetId="3">#REF!</definedName>
    <definedName name="ms8_12_3_1_1" localSheetId="2">#REF!</definedName>
    <definedName name="ms8_12_3_1_1" localSheetId="1">#REF!</definedName>
    <definedName name="ms8_12_3_1_1">#REF!</definedName>
    <definedName name="ms8_13" localSheetId="3">#REF!</definedName>
    <definedName name="ms8_13" localSheetId="2">#REF!</definedName>
    <definedName name="ms8_13" localSheetId="1">#REF!</definedName>
    <definedName name="ms8_13">#REF!</definedName>
    <definedName name="ms8_13_1" localSheetId="3">#REF!</definedName>
    <definedName name="ms8_13_1" localSheetId="2">#REF!</definedName>
    <definedName name="ms8_13_1" localSheetId="1">#REF!</definedName>
    <definedName name="ms8_13_1">#REF!</definedName>
    <definedName name="ms8_13_3" localSheetId="3">#REF!</definedName>
    <definedName name="ms8_13_3" localSheetId="2">#REF!</definedName>
    <definedName name="ms8_13_3" localSheetId="1">#REF!</definedName>
    <definedName name="ms8_13_3">#REF!</definedName>
    <definedName name="ms8_13_3_1" localSheetId="3">#REF!</definedName>
    <definedName name="ms8_13_3_1" localSheetId="2">#REF!</definedName>
    <definedName name="ms8_13_3_1" localSheetId="1">#REF!</definedName>
    <definedName name="ms8_13_3_1">#REF!</definedName>
    <definedName name="ms8_13_3_1_1" localSheetId="3">#REF!</definedName>
    <definedName name="ms8_13_3_1_1" localSheetId="2">#REF!</definedName>
    <definedName name="ms8_13_3_1_1" localSheetId="1">#REF!</definedName>
    <definedName name="ms8_13_3_1_1">#REF!</definedName>
    <definedName name="ms8_14" localSheetId="3">#REF!</definedName>
    <definedName name="ms8_14" localSheetId="2">#REF!</definedName>
    <definedName name="ms8_14" localSheetId="1">#REF!</definedName>
    <definedName name="ms8_14">#REF!</definedName>
    <definedName name="ms8_14_1" localSheetId="3">#REF!</definedName>
    <definedName name="ms8_14_1" localSheetId="2">#REF!</definedName>
    <definedName name="ms8_14_1" localSheetId="1">#REF!</definedName>
    <definedName name="ms8_14_1">#REF!</definedName>
    <definedName name="ms8_14_3" localSheetId="3">#REF!</definedName>
    <definedName name="ms8_14_3" localSheetId="2">#REF!</definedName>
    <definedName name="ms8_14_3" localSheetId="1">#REF!</definedName>
    <definedName name="ms8_14_3">#REF!</definedName>
    <definedName name="ms8_14_3_1" localSheetId="3">#REF!</definedName>
    <definedName name="ms8_14_3_1" localSheetId="2">#REF!</definedName>
    <definedName name="ms8_14_3_1" localSheetId="1">#REF!</definedName>
    <definedName name="ms8_14_3_1">#REF!</definedName>
    <definedName name="ms8_14_3_1_1" localSheetId="3">#REF!</definedName>
    <definedName name="ms8_14_3_1_1" localSheetId="2">#REF!</definedName>
    <definedName name="ms8_14_3_1_1" localSheetId="1">#REF!</definedName>
    <definedName name="ms8_14_3_1_1">#REF!</definedName>
    <definedName name="ms8_15" localSheetId="3">#REF!</definedName>
    <definedName name="ms8_15" localSheetId="2">#REF!</definedName>
    <definedName name="ms8_15" localSheetId="1">#REF!</definedName>
    <definedName name="ms8_15">#REF!</definedName>
    <definedName name="ms8_15_1" localSheetId="3">#REF!</definedName>
    <definedName name="ms8_15_1" localSheetId="2">#REF!</definedName>
    <definedName name="ms8_15_1" localSheetId="1">#REF!</definedName>
    <definedName name="ms8_15_1">#REF!</definedName>
    <definedName name="ms8_15_3" localSheetId="3">#REF!</definedName>
    <definedName name="ms8_15_3" localSheetId="2">#REF!</definedName>
    <definedName name="ms8_15_3" localSheetId="1">#REF!</definedName>
    <definedName name="ms8_15_3">#REF!</definedName>
    <definedName name="ms8_15_3_1" localSheetId="3">#REF!</definedName>
    <definedName name="ms8_15_3_1" localSheetId="2">#REF!</definedName>
    <definedName name="ms8_15_3_1" localSheetId="1">#REF!</definedName>
    <definedName name="ms8_15_3_1">#REF!</definedName>
    <definedName name="ms8_15_3_1_1" localSheetId="3">#REF!</definedName>
    <definedName name="ms8_15_3_1_1" localSheetId="2">#REF!</definedName>
    <definedName name="ms8_15_3_1_1" localSheetId="1">#REF!</definedName>
    <definedName name="ms8_15_3_1_1">#REF!</definedName>
    <definedName name="ms8_16" localSheetId="3">#REF!</definedName>
    <definedName name="ms8_16" localSheetId="2">#REF!</definedName>
    <definedName name="ms8_16" localSheetId="1">#REF!</definedName>
    <definedName name="ms8_16">#REF!</definedName>
    <definedName name="ms8_16_1" localSheetId="3">#REF!</definedName>
    <definedName name="ms8_16_1" localSheetId="2">#REF!</definedName>
    <definedName name="ms8_16_1" localSheetId="1">#REF!</definedName>
    <definedName name="ms8_16_1">#REF!</definedName>
    <definedName name="ms8_16_3" localSheetId="3">#REF!</definedName>
    <definedName name="ms8_16_3" localSheetId="2">#REF!</definedName>
    <definedName name="ms8_16_3" localSheetId="1">#REF!</definedName>
    <definedName name="ms8_16_3">#REF!</definedName>
    <definedName name="ms8_16_3_1" localSheetId="3">#REF!</definedName>
    <definedName name="ms8_16_3_1" localSheetId="2">#REF!</definedName>
    <definedName name="ms8_16_3_1" localSheetId="1">#REF!</definedName>
    <definedName name="ms8_16_3_1">#REF!</definedName>
    <definedName name="ms8_16_3_1_1" localSheetId="3">#REF!</definedName>
    <definedName name="ms8_16_3_1_1" localSheetId="2">#REF!</definedName>
    <definedName name="ms8_16_3_1_1" localSheetId="1">#REF!</definedName>
    <definedName name="ms8_16_3_1_1">#REF!</definedName>
    <definedName name="ms8_17" localSheetId="3">#REF!</definedName>
    <definedName name="ms8_17" localSheetId="2">#REF!</definedName>
    <definedName name="ms8_17" localSheetId="1">#REF!</definedName>
    <definedName name="ms8_17">#REF!</definedName>
    <definedName name="ms8_17_1" localSheetId="3">#REF!</definedName>
    <definedName name="ms8_17_1" localSheetId="2">#REF!</definedName>
    <definedName name="ms8_17_1" localSheetId="1">#REF!</definedName>
    <definedName name="ms8_17_1">#REF!</definedName>
    <definedName name="ms8_17_3" localSheetId="3">#REF!</definedName>
    <definedName name="ms8_17_3" localSheetId="2">#REF!</definedName>
    <definedName name="ms8_17_3" localSheetId="1">#REF!</definedName>
    <definedName name="ms8_17_3">#REF!</definedName>
    <definedName name="ms8_17_3_1" localSheetId="3">#REF!</definedName>
    <definedName name="ms8_17_3_1" localSheetId="2">#REF!</definedName>
    <definedName name="ms8_17_3_1" localSheetId="1">#REF!</definedName>
    <definedName name="ms8_17_3_1">#REF!</definedName>
    <definedName name="ms8_17_3_1_1" localSheetId="3">#REF!</definedName>
    <definedName name="ms8_17_3_1_1" localSheetId="2">#REF!</definedName>
    <definedName name="ms8_17_3_1_1" localSheetId="1">#REF!</definedName>
    <definedName name="ms8_17_3_1_1">#REF!</definedName>
    <definedName name="ms8_19" localSheetId="3">#REF!</definedName>
    <definedName name="ms8_19" localSheetId="2">#REF!</definedName>
    <definedName name="ms8_19" localSheetId="1">#REF!</definedName>
    <definedName name="ms8_19">#REF!</definedName>
    <definedName name="ms8_19_1" localSheetId="3">#REF!</definedName>
    <definedName name="ms8_19_1" localSheetId="2">#REF!</definedName>
    <definedName name="ms8_19_1" localSheetId="1">#REF!</definedName>
    <definedName name="ms8_19_1">#REF!</definedName>
    <definedName name="ms8_19_3" localSheetId="3">#REF!</definedName>
    <definedName name="ms8_19_3" localSheetId="2">#REF!</definedName>
    <definedName name="ms8_19_3" localSheetId="1">#REF!</definedName>
    <definedName name="ms8_19_3">#REF!</definedName>
    <definedName name="ms8_19_3_1" localSheetId="3">#REF!</definedName>
    <definedName name="ms8_19_3_1" localSheetId="2">#REF!</definedName>
    <definedName name="ms8_19_3_1" localSheetId="1">#REF!</definedName>
    <definedName name="ms8_19_3_1">#REF!</definedName>
    <definedName name="ms8_19_3_1_1" localSheetId="3">#REF!</definedName>
    <definedName name="ms8_19_3_1_1" localSheetId="2">#REF!</definedName>
    <definedName name="ms8_19_3_1_1" localSheetId="1">#REF!</definedName>
    <definedName name="ms8_19_3_1_1">#REF!</definedName>
    <definedName name="ms8_2" localSheetId="3">'[13]2.civil-RA'!#REF!</definedName>
    <definedName name="ms8_2" localSheetId="2">'[13]2.civil-RA'!#REF!</definedName>
    <definedName name="ms8_2" localSheetId="1">'[13]2.civil-RA'!#REF!</definedName>
    <definedName name="ms8_2">'[13]2.civil-RA'!#REF!</definedName>
    <definedName name="ms8_2_1" localSheetId="3">[109]CPWD_Civil!#REF!</definedName>
    <definedName name="ms8_2_1" localSheetId="2">[109]CPWD_Civil!#REF!</definedName>
    <definedName name="ms8_2_1" localSheetId="1">[109]CPWD_Civil!#REF!</definedName>
    <definedName name="ms8_2_1">[109]CPWD_Civil!#REF!</definedName>
    <definedName name="ms8_2_1_1" localSheetId="3">'[59]2_civil_RA'!#REF!</definedName>
    <definedName name="ms8_2_1_1" localSheetId="2">'[59]2_civil_RA'!#REF!</definedName>
    <definedName name="ms8_2_1_1" localSheetId="1">'[59]2_civil_RA'!#REF!</definedName>
    <definedName name="ms8_2_1_1">'[59]2_civil_RA'!#REF!</definedName>
    <definedName name="ms8_2_1_1_1" localSheetId="3">'[59]2_civil_RA'!#REF!</definedName>
    <definedName name="ms8_2_1_1_1" localSheetId="2">'[59]2_civil_RA'!#REF!</definedName>
    <definedName name="ms8_2_1_1_1" localSheetId="1">'[59]2_civil_RA'!#REF!</definedName>
    <definedName name="ms8_2_1_1_1">'[59]2_civil_RA'!#REF!</definedName>
    <definedName name="ms8_2_1_1_1_1" localSheetId="3">'[13]2_civil_RA'!#REF!</definedName>
    <definedName name="ms8_2_1_1_1_1" localSheetId="2">'[13]2_civil_RA'!#REF!</definedName>
    <definedName name="ms8_2_1_1_1_1" localSheetId="1">'[13]2_civil_RA'!#REF!</definedName>
    <definedName name="ms8_2_1_1_1_1">'[13]2_civil_RA'!#REF!</definedName>
    <definedName name="ms8_2_1_1_1_1_1" localSheetId="3">'[13]2_civil_RA'!#REF!</definedName>
    <definedName name="ms8_2_1_1_1_1_1" localSheetId="2">'[13]2_civil_RA'!#REF!</definedName>
    <definedName name="ms8_2_1_1_1_1_1" localSheetId="1">'[13]2_civil_RA'!#REF!</definedName>
    <definedName name="ms8_2_1_1_1_1_1">'[13]2_civil_RA'!#REF!</definedName>
    <definedName name="ms8_2_1_1_1_1_1_1" localSheetId="3">'[17]Civil _RA_ _Resi_'!#REF!</definedName>
    <definedName name="ms8_2_1_1_1_1_1_1" localSheetId="2">'[17]Civil _RA_ _Resi_'!#REF!</definedName>
    <definedName name="ms8_2_1_1_1_1_1_1" localSheetId="1">'[17]Civil _RA_ _Resi_'!#REF!</definedName>
    <definedName name="ms8_2_1_1_1_1_1_1">'[17]Civil _RA_ _Resi_'!#REF!</definedName>
    <definedName name="ms8_2_1_1_1_1_1_1_1" localSheetId="3">'[17]Civil _RA_ _Resi_'!#REF!</definedName>
    <definedName name="ms8_2_1_1_1_1_1_1_1" localSheetId="2">'[17]Civil _RA_ _Resi_'!#REF!</definedName>
    <definedName name="ms8_2_1_1_1_1_1_1_1" localSheetId="1">'[17]Civil _RA_ _Resi_'!#REF!</definedName>
    <definedName name="ms8_2_1_1_1_1_1_1_1">'[17]Civil _RA_ _Resi_'!#REF!</definedName>
    <definedName name="ms8_2_1_1_1_2">NA()</definedName>
    <definedName name="ms8_2_1_1_2">NA()</definedName>
    <definedName name="ms8_2_1_2" localSheetId="3">'[17]Civil _RA_ _Resi_'!#REF!</definedName>
    <definedName name="ms8_2_1_2" localSheetId="2">'[17]Civil _RA_ _Resi_'!#REF!</definedName>
    <definedName name="ms8_2_1_2" localSheetId="1">'[17]Civil _RA_ _Resi_'!#REF!</definedName>
    <definedName name="ms8_2_1_2">'[17]Civil _RA_ _Resi_'!#REF!</definedName>
    <definedName name="ms8_2_1_2_1" localSheetId="3">'[17]Civil _RA_ _Resi_'!#REF!</definedName>
    <definedName name="ms8_2_1_2_1" localSheetId="2">'[17]Civil _RA_ _Resi_'!#REF!</definedName>
    <definedName name="ms8_2_1_2_1" localSheetId="1">'[17]Civil _RA_ _Resi_'!#REF!</definedName>
    <definedName name="ms8_2_1_2_1">'[17]Civil _RA_ _Resi_'!#REF!</definedName>
    <definedName name="ms8_2_2" localSheetId="3">'[59]2.civil-RA'!#REF!</definedName>
    <definedName name="ms8_2_2" localSheetId="2">'[59]2.civil-RA'!#REF!</definedName>
    <definedName name="ms8_2_2" localSheetId="1">'[59]2.civil-RA'!#REF!</definedName>
    <definedName name="ms8_2_2">'[59]2.civil-RA'!#REF!</definedName>
    <definedName name="ms8_2_2_1" localSheetId="3">[110]CPWD_Civil!#REF!</definedName>
    <definedName name="ms8_2_2_1" localSheetId="2">[110]CPWD_Civil!#REF!</definedName>
    <definedName name="ms8_2_2_1" localSheetId="1">[110]CPWD_Civil!#REF!</definedName>
    <definedName name="ms8_2_2_1">[111]CPWD_Civil!#REF!</definedName>
    <definedName name="ms8_2_2_1_1" localSheetId="3">[110]CPWD_Civil!#REF!</definedName>
    <definedName name="ms8_2_2_1_1" localSheetId="2">[110]CPWD_Civil!#REF!</definedName>
    <definedName name="ms8_2_2_1_1" localSheetId="1">[110]CPWD_Civil!#REF!</definedName>
    <definedName name="ms8_2_2_1_1">[111]CPWD_Civil!#REF!</definedName>
    <definedName name="ms8_2_2_1_1_1">NA()</definedName>
    <definedName name="ms8_2_2_1_1_1_1" localSheetId="3">#REF!</definedName>
    <definedName name="ms8_2_2_1_1_1_1" localSheetId="2">#REF!</definedName>
    <definedName name="ms8_2_2_1_1_1_1" localSheetId="1">#REF!</definedName>
    <definedName name="ms8_2_2_1_1_1_1">#REF!</definedName>
    <definedName name="ms8_2_2_1_1_1_1_1" localSheetId="3">#REF!</definedName>
    <definedName name="ms8_2_2_1_1_1_1_1" localSheetId="2">#REF!</definedName>
    <definedName name="ms8_2_2_1_1_1_1_1" localSheetId="1">#REF!</definedName>
    <definedName name="ms8_2_2_1_1_1_1_1">#REF!</definedName>
    <definedName name="ms8_2_2_1_1_1_1_1_1" localSheetId="3">#REF!</definedName>
    <definedName name="ms8_2_2_1_1_1_1_1_1" localSheetId="2">#REF!</definedName>
    <definedName name="ms8_2_2_1_1_1_1_1_1" localSheetId="1">#REF!</definedName>
    <definedName name="ms8_2_2_1_1_1_1_1_1">#REF!</definedName>
    <definedName name="ms8_2_2_1_1_1_1_1_1_1" localSheetId="3">#REF!</definedName>
    <definedName name="ms8_2_2_1_1_1_1_1_1_1" localSheetId="2">#REF!</definedName>
    <definedName name="ms8_2_2_1_1_1_1_1_1_1" localSheetId="1">#REF!</definedName>
    <definedName name="ms8_2_2_1_1_1_1_1_1_1">#REF!</definedName>
    <definedName name="ms8_2_2_2" localSheetId="3">#REF!</definedName>
    <definedName name="ms8_2_2_2" localSheetId="2">#REF!</definedName>
    <definedName name="ms8_2_2_2" localSheetId="1">#REF!</definedName>
    <definedName name="ms8_2_2_2">#REF!</definedName>
    <definedName name="ms8_2_2_2_1" localSheetId="3">#REF!</definedName>
    <definedName name="ms8_2_2_2_1" localSheetId="2">#REF!</definedName>
    <definedName name="ms8_2_2_2_1" localSheetId="1">#REF!</definedName>
    <definedName name="ms8_2_2_2_1">#REF!</definedName>
    <definedName name="ms8_2_2_3" localSheetId="3">#REF!</definedName>
    <definedName name="ms8_2_2_3" localSheetId="2">#REF!</definedName>
    <definedName name="ms8_2_2_3" localSheetId="1">#REF!</definedName>
    <definedName name="ms8_2_2_3">#REF!</definedName>
    <definedName name="ms8_2_2_3_1" localSheetId="3">#REF!</definedName>
    <definedName name="ms8_2_2_3_1" localSheetId="2">#REF!</definedName>
    <definedName name="ms8_2_2_3_1" localSheetId="1">#REF!</definedName>
    <definedName name="ms8_2_2_3_1">#REF!</definedName>
    <definedName name="ms8_2_3" localSheetId="3">[109]CPWD_Civil!#REF!</definedName>
    <definedName name="ms8_2_3" localSheetId="2">[109]CPWD_Civil!#REF!</definedName>
    <definedName name="ms8_2_3" localSheetId="1">[109]CPWD_Civil!#REF!</definedName>
    <definedName name="ms8_2_3">[109]CPWD_Civil!#REF!</definedName>
    <definedName name="ms8_20" localSheetId="3">#REF!</definedName>
    <definedName name="ms8_20" localSheetId="2">#REF!</definedName>
    <definedName name="ms8_20" localSheetId="1">#REF!</definedName>
    <definedName name="ms8_20">#REF!</definedName>
    <definedName name="ms8_20_1" localSheetId="3">#REF!</definedName>
    <definedName name="ms8_20_1" localSheetId="2">#REF!</definedName>
    <definedName name="ms8_20_1" localSheetId="1">#REF!</definedName>
    <definedName name="ms8_20_1">#REF!</definedName>
    <definedName name="ms8_20_3" localSheetId="3">#REF!</definedName>
    <definedName name="ms8_20_3" localSheetId="2">#REF!</definedName>
    <definedName name="ms8_20_3" localSheetId="1">#REF!</definedName>
    <definedName name="ms8_20_3">#REF!</definedName>
    <definedName name="ms8_20_3_1" localSheetId="3">#REF!</definedName>
    <definedName name="ms8_20_3_1" localSheetId="2">#REF!</definedName>
    <definedName name="ms8_20_3_1" localSheetId="1">#REF!</definedName>
    <definedName name="ms8_20_3_1">#REF!</definedName>
    <definedName name="ms8_20_3_1_1" localSheetId="3">#REF!</definedName>
    <definedName name="ms8_20_3_1_1" localSheetId="2">#REF!</definedName>
    <definedName name="ms8_20_3_1_1" localSheetId="1">#REF!</definedName>
    <definedName name="ms8_20_3_1_1">#REF!</definedName>
    <definedName name="ms8_23" localSheetId="3">#REF!</definedName>
    <definedName name="ms8_23" localSheetId="2">#REF!</definedName>
    <definedName name="ms8_23" localSheetId="1">#REF!</definedName>
    <definedName name="ms8_23">#REF!</definedName>
    <definedName name="ms8_23_1" localSheetId="3">#REF!</definedName>
    <definedName name="ms8_23_1" localSheetId="2">#REF!</definedName>
    <definedName name="ms8_23_1" localSheetId="1">#REF!</definedName>
    <definedName name="ms8_23_1">#REF!</definedName>
    <definedName name="ms8_23_3" localSheetId="3">#REF!</definedName>
    <definedName name="ms8_23_3" localSheetId="2">#REF!</definedName>
    <definedName name="ms8_23_3" localSheetId="1">#REF!</definedName>
    <definedName name="ms8_23_3">#REF!</definedName>
    <definedName name="ms8_23_3_1" localSheetId="3">#REF!</definedName>
    <definedName name="ms8_23_3_1" localSheetId="2">#REF!</definedName>
    <definedName name="ms8_23_3_1" localSheetId="1">#REF!</definedName>
    <definedName name="ms8_23_3_1">#REF!</definedName>
    <definedName name="ms8_23_3_1_1" localSheetId="3">#REF!</definedName>
    <definedName name="ms8_23_3_1_1" localSheetId="2">#REF!</definedName>
    <definedName name="ms8_23_3_1_1" localSheetId="1">#REF!</definedName>
    <definedName name="ms8_23_3_1_1">#REF!</definedName>
    <definedName name="ms8_3" localSheetId="3">#REF!</definedName>
    <definedName name="ms8_3" localSheetId="2">#REF!</definedName>
    <definedName name="ms8_3" localSheetId="1">#REF!</definedName>
    <definedName name="ms8_3">#REF!</definedName>
    <definedName name="ms8_3_1" localSheetId="3">#REF!</definedName>
    <definedName name="ms8_3_1" localSheetId="2">#REF!</definedName>
    <definedName name="ms8_3_1" localSheetId="1">#REF!</definedName>
    <definedName name="ms8_3_1">#REF!</definedName>
    <definedName name="ms8_3_1_1" localSheetId="3">#REF!</definedName>
    <definedName name="ms8_3_1_1" localSheetId="2">#REF!</definedName>
    <definedName name="ms8_3_1_1" localSheetId="1">#REF!</definedName>
    <definedName name="ms8_3_1_1">#REF!</definedName>
    <definedName name="ms8_3_1_1_1" localSheetId="3">#REF!</definedName>
    <definedName name="ms8_3_1_1_1" localSheetId="2">#REF!</definedName>
    <definedName name="ms8_3_1_1_1" localSheetId="1">#REF!</definedName>
    <definedName name="ms8_3_1_1_1">#REF!</definedName>
    <definedName name="ms8_3_1_1_1_1" localSheetId="3">#REF!</definedName>
    <definedName name="ms8_3_1_1_1_1" localSheetId="2">#REF!</definedName>
    <definedName name="ms8_3_1_1_1_1" localSheetId="1">#REF!</definedName>
    <definedName name="ms8_3_1_1_1_1">#REF!</definedName>
    <definedName name="ms8_3_1_1_1_1_1" localSheetId="3">#REF!</definedName>
    <definedName name="ms8_3_1_1_1_1_1" localSheetId="2">#REF!</definedName>
    <definedName name="ms8_3_1_1_1_1_1" localSheetId="1">#REF!</definedName>
    <definedName name="ms8_3_1_1_1_1_1">#REF!</definedName>
    <definedName name="ms8_3_1_1_1_1_1_1" localSheetId="3">#REF!</definedName>
    <definedName name="ms8_3_1_1_1_1_1_1" localSheetId="2">#REF!</definedName>
    <definedName name="ms8_3_1_1_1_1_1_1" localSheetId="1">#REF!</definedName>
    <definedName name="ms8_3_1_1_1_1_1_1">#REF!</definedName>
    <definedName name="ms8_3_1_3" localSheetId="3">#REF!</definedName>
    <definedName name="ms8_3_1_3" localSheetId="2">#REF!</definedName>
    <definedName name="ms8_3_1_3" localSheetId="1">#REF!</definedName>
    <definedName name="ms8_3_1_3">#REF!</definedName>
    <definedName name="ms8_3_1_3_1" localSheetId="3">#REF!</definedName>
    <definedName name="ms8_3_1_3_1" localSheetId="2">#REF!</definedName>
    <definedName name="ms8_3_1_3_1" localSheetId="1">#REF!</definedName>
    <definedName name="ms8_3_1_3_1">#REF!</definedName>
    <definedName name="ms8_3_2" localSheetId="3">#REF!</definedName>
    <definedName name="ms8_3_2" localSheetId="2">#REF!</definedName>
    <definedName name="ms8_3_2" localSheetId="1">#REF!</definedName>
    <definedName name="ms8_3_2">#REF!</definedName>
    <definedName name="ms8_3_2_1" localSheetId="3">#REF!</definedName>
    <definedName name="ms8_3_2_1" localSheetId="2">#REF!</definedName>
    <definedName name="ms8_3_2_1" localSheetId="1">#REF!</definedName>
    <definedName name="ms8_3_2_1">#REF!</definedName>
    <definedName name="ms8_3_2_3" localSheetId="3">#REF!</definedName>
    <definedName name="ms8_3_2_3" localSheetId="2">#REF!</definedName>
    <definedName name="ms8_3_2_3" localSheetId="1">#REF!</definedName>
    <definedName name="ms8_3_2_3">#REF!</definedName>
    <definedName name="ms8_3_2_3_1" localSheetId="3">#REF!</definedName>
    <definedName name="ms8_3_2_3_1" localSheetId="2">#REF!</definedName>
    <definedName name="ms8_3_2_3_1" localSheetId="1">#REF!</definedName>
    <definedName name="ms8_3_2_3_1">#REF!</definedName>
    <definedName name="ms8_3_3" localSheetId="3">#REF!</definedName>
    <definedName name="ms8_3_3" localSheetId="2">#REF!</definedName>
    <definedName name="ms8_3_3" localSheetId="1">#REF!</definedName>
    <definedName name="ms8_3_3">#REF!</definedName>
    <definedName name="ms8_3_3_1" localSheetId="3">#REF!</definedName>
    <definedName name="ms8_3_3_1" localSheetId="2">#REF!</definedName>
    <definedName name="ms8_3_3_1" localSheetId="1">#REF!</definedName>
    <definedName name="ms8_3_3_1">#REF!</definedName>
    <definedName name="ms8_3_3_1_1" localSheetId="3">#REF!</definedName>
    <definedName name="ms8_3_3_1_1" localSheetId="2">#REF!</definedName>
    <definedName name="ms8_3_3_1_1" localSheetId="1">#REF!</definedName>
    <definedName name="ms8_3_3_1_1">#REF!</definedName>
    <definedName name="ms8_4" localSheetId="3">#REF!</definedName>
    <definedName name="ms8_4" localSheetId="2">#REF!</definedName>
    <definedName name="ms8_4" localSheetId="1">#REF!</definedName>
    <definedName name="ms8_4">#REF!</definedName>
    <definedName name="ms8_4_1" localSheetId="3">#REF!</definedName>
    <definedName name="ms8_4_1" localSheetId="2">#REF!</definedName>
    <definedName name="ms8_4_1" localSheetId="1">#REF!</definedName>
    <definedName name="ms8_4_1">#REF!</definedName>
    <definedName name="ms8_4_3" localSheetId="3">#REF!</definedName>
    <definedName name="ms8_4_3" localSheetId="2">#REF!</definedName>
    <definedName name="ms8_4_3" localSheetId="1">#REF!</definedName>
    <definedName name="ms8_4_3">#REF!</definedName>
    <definedName name="ms8_4_3_1" localSheetId="3">#REF!</definedName>
    <definedName name="ms8_4_3_1" localSheetId="2">#REF!</definedName>
    <definedName name="ms8_4_3_1" localSheetId="1">#REF!</definedName>
    <definedName name="ms8_4_3_1">#REF!</definedName>
    <definedName name="ms8_6" localSheetId="3">#REF!</definedName>
    <definedName name="ms8_6" localSheetId="2">#REF!</definedName>
    <definedName name="ms8_6" localSheetId="1">#REF!</definedName>
    <definedName name="ms8_6">#REF!</definedName>
    <definedName name="ms8_6_1" localSheetId="3">#REF!</definedName>
    <definedName name="ms8_6_1" localSheetId="2">#REF!</definedName>
    <definedName name="ms8_6_1" localSheetId="1">#REF!</definedName>
    <definedName name="ms8_6_1">#REF!</definedName>
    <definedName name="ms8_6_3" localSheetId="3">#REF!</definedName>
    <definedName name="ms8_6_3" localSheetId="2">#REF!</definedName>
    <definedName name="ms8_6_3" localSheetId="1">#REF!</definedName>
    <definedName name="ms8_6_3">#REF!</definedName>
    <definedName name="ms8_6_3_1" localSheetId="3">#REF!</definedName>
    <definedName name="ms8_6_3_1" localSheetId="2">#REF!</definedName>
    <definedName name="ms8_6_3_1" localSheetId="1">#REF!</definedName>
    <definedName name="ms8_6_3_1">#REF!</definedName>
    <definedName name="ms8_7" localSheetId="3">#REF!</definedName>
    <definedName name="ms8_7" localSheetId="2">#REF!</definedName>
    <definedName name="ms8_7" localSheetId="1">#REF!</definedName>
    <definedName name="ms8_7">#REF!</definedName>
    <definedName name="ms8_7_1" localSheetId="3">#REF!</definedName>
    <definedName name="ms8_7_1" localSheetId="2">#REF!</definedName>
    <definedName name="ms8_7_1" localSheetId="1">#REF!</definedName>
    <definedName name="ms8_7_1">#REF!</definedName>
    <definedName name="ms8_7_3" localSheetId="3">#REF!</definedName>
    <definedName name="ms8_7_3" localSheetId="2">#REF!</definedName>
    <definedName name="ms8_7_3" localSheetId="1">#REF!</definedName>
    <definedName name="ms8_7_3">#REF!</definedName>
    <definedName name="ms8_7_3_1" localSheetId="3">#REF!</definedName>
    <definedName name="ms8_7_3_1" localSheetId="2">#REF!</definedName>
    <definedName name="ms8_7_3_1" localSheetId="1">#REF!</definedName>
    <definedName name="ms8_7_3_1">#REF!</definedName>
    <definedName name="ms8_8" localSheetId="3">#REF!</definedName>
    <definedName name="ms8_8" localSheetId="2">#REF!</definedName>
    <definedName name="ms8_8" localSheetId="1">#REF!</definedName>
    <definedName name="ms8_8">#REF!</definedName>
    <definedName name="ms8_8_1" localSheetId="3">#REF!</definedName>
    <definedName name="ms8_8_1" localSheetId="2">#REF!</definedName>
    <definedName name="ms8_8_1" localSheetId="1">#REF!</definedName>
    <definedName name="ms8_8_1">#REF!</definedName>
    <definedName name="ms8_8_3" localSheetId="3">#REF!</definedName>
    <definedName name="ms8_8_3" localSheetId="2">#REF!</definedName>
    <definedName name="ms8_8_3" localSheetId="1">#REF!</definedName>
    <definedName name="ms8_8_3">#REF!</definedName>
    <definedName name="ms8_8_3_1" localSheetId="3">#REF!</definedName>
    <definedName name="ms8_8_3_1" localSheetId="2">#REF!</definedName>
    <definedName name="ms8_8_3_1" localSheetId="1">#REF!</definedName>
    <definedName name="ms8_8_3_1">#REF!</definedName>
    <definedName name="ms8_9" localSheetId="3">#REF!</definedName>
    <definedName name="ms8_9" localSheetId="2">#REF!</definedName>
    <definedName name="ms8_9" localSheetId="1">#REF!</definedName>
    <definedName name="ms8_9">#REF!</definedName>
    <definedName name="ms8_9_1" localSheetId="3">#REF!</definedName>
    <definedName name="ms8_9_1" localSheetId="2">#REF!</definedName>
    <definedName name="ms8_9_1" localSheetId="1">#REF!</definedName>
    <definedName name="ms8_9_1">#REF!</definedName>
    <definedName name="ms8_9_3" localSheetId="3">#REF!</definedName>
    <definedName name="ms8_9_3" localSheetId="2">#REF!</definedName>
    <definedName name="ms8_9_3" localSheetId="1">#REF!</definedName>
    <definedName name="ms8_9_3">#REF!</definedName>
    <definedName name="ms8_9_3_1" localSheetId="3">#REF!</definedName>
    <definedName name="ms8_9_3_1" localSheetId="2">#REF!</definedName>
    <definedName name="ms8_9_3_1" localSheetId="1">#REF!</definedName>
    <definedName name="ms8_9_3_1">#REF!</definedName>
    <definedName name="msbars" localSheetId="3">#REF!</definedName>
    <definedName name="msbars" localSheetId="2">#REF!</definedName>
    <definedName name="msbars" localSheetId="1">#REF!</definedName>
    <definedName name="msbars">#REF!</definedName>
    <definedName name="msbars_1" localSheetId="3">#REF!</definedName>
    <definedName name="msbars_1" localSheetId="2">#REF!</definedName>
    <definedName name="msbars_1" localSheetId="1">#REF!</definedName>
    <definedName name="msbars_1">#REF!</definedName>
    <definedName name="msbars_3" localSheetId="3">#REF!</definedName>
    <definedName name="msbars_3" localSheetId="2">#REF!</definedName>
    <definedName name="msbars_3" localSheetId="1">#REF!</definedName>
    <definedName name="msbars_3">#REF!</definedName>
    <definedName name="msbars_3_1" localSheetId="3">#REF!</definedName>
    <definedName name="msbars_3_1" localSheetId="2">#REF!</definedName>
    <definedName name="msbars_3_1" localSheetId="1">#REF!</definedName>
    <definedName name="msbars_3_1">#REF!</definedName>
    <definedName name="msbars_3_1_1" localSheetId="3">#REF!</definedName>
    <definedName name="msbars_3_1_1" localSheetId="2">#REF!</definedName>
    <definedName name="msbars_3_1_1" localSheetId="1">#REF!</definedName>
    <definedName name="msbars_3_1_1">#REF!</definedName>
    <definedName name="msk" localSheetId="3">#REF!</definedName>
    <definedName name="msk" localSheetId="2">#REF!</definedName>
    <definedName name="msk" localSheetId="1">#REF!</definedName>
    <definedName name="msk">#REF!</definedName>
    <definedName name="mssplantrate" localSheetId="3">#REF!</definedName>
    <definedName name="mssplantrate" localSheetId="2">#REF!</definedName>
    <definedName name="mssplantrate" localSheetId="1">#REF!</definedName>
    <definedName name="mssplantrate">#REF!</definedName>
    <definedName name="mssplantrate_1" localSheetId="3">#REF!</definedName>
    <definedName name="mssplantrate_1" localSheetId="2">#REF!</definedName>
    <definedName name="mssplantrate_1" localSheetId="1">#REF!</definedName>
    <definedName name="mssplantrate_1">#REF!</definedName>
    <definedName name="mssplantrate_2" localSheetId="3">#REF!</definedName>
    <definedName name="mssplantrate_2" localSheetId="2">#REF!</definedName>
    <definedName name="mssplantrate_2" localSheetId="1">#REF!</definedName>
    <definedName name="mssplantrate_2">#REF!</definedName>
    <definedName name="mssplantrate_3" localSheetId="3">#REF!</definedName>
    <definedName name="mssplantrate_3" localSheetId="2">#REF!</definedName>
    <definedName name="mssplantrate_3" localSheetId="1">#REF!</definedName>
    <definedName name="mssplantrate_3">#REF!</definedName>
    <definedName name="mssplantrate_3_1" localSheetId="3">#REF!</definedName>
    <definedName name="mssplantrate_3_1" localSheetId="2">#REF!</definedName>
    <definedName name="mssplantrate_3_1" localSheetId="1">#REF!</definedName>
    <definedName name="mssplantrate_3_1">#REF!</definedName>
    <definedName name="mssplantrate_3_1_1" localSheetId="3">#REF!</definedName>
    <definedName name="mssplantrate_3_1_1" localSheetId="2">#REF!</definedName>
    <definedName name="mssplantrate_3_1_1" localSheetId="1">#REF!</definedName>
    <definedName name="mssplantrate_3_1_1">#REF!</definedName>
    <definedName name="MT" localSheetId="3">#REF!</definedName>
    <definedName name="MT" localSheetId="2">#REF!</definedName>
    <definedName name="MT" localSheetId="1">#REF!</definedName>
    <definedName name="MT">#REF!</definedName>
    <definedName name="Mu" localSheetId="3">#REF!</definedName>
    <definedName name="Mu" localSheetId="2">#REF!</definedName>
    <definedName name="Mu" localSheetId="1">#REF!</definedName>
    <definedName name="Mu">#REF!</definedName>
    <definedName name="Mu_1" localSheetId="3">#REF!</definedName>
    <definedName name="Mu_1" localSheetId="2">#REF!</definedName>
    <definedName name="Mu_1" localSheetId="1">#REF!</definedName>
    <definedName name="Mu_1">#REF!</definedName>
    <definedName name="Mu_3" localSheetId="3">#REF!</definedName>
    <definedName name="Mu_3" localSheetId="2">#REF!</definedName>
    <definedName name="Mu_3" localSheetId="1">#REF!</definedName>
    <definedName name="Mu_3">#REF!</definedName>
    <definedName name="Mu_3_1" localSheetId="3">#REF!</definedName>
    <definedName name="Mu_3_1" localSheetId="2">#REF!</definedName>
    <definedName name="Mu_3_1" localSheetId="1">#REF!</definedName>
    <definedName name="Mu_3_1">#REF!</definedName>
    <definedName name="Mu_3_1_1" localSheetId="3">#REF!</definedName>
    <definedName name="Mu_3_1_1" localSheetId="2">#REF!</definedName>
    <definedName name="Mu_3_1_1" localSheetId="1">#REF!</definedName>
    <definedName name="Mu_3_1_1">#REF!</definedName>
    <definedName name="mul" localSheetId="3">#REF!</definedName>
    <definedName name="mul" localSheetId="2">#REF!</definedName>
    <definedName name="mul" localSheetId="1">#REF!</definedName>
    <definedName name="mul">#REF!</definedName>
    <definedName name="mul_4" localSheetId="3">#REF!</definedName>
    <definedName name="mul_4" localSheetId="2">#REF!</definedName>
    <definedName name="mul_4" localSheetId="1">#REF!</definedName>
    <definedName name="mul_4">#REF!</definedName>
    <definedName name="multi" localSheetId="3">[116]TPR!$G$32</definedName>
    <definedName name="multi" localSheetId="2">[116]TPR!$G$32</definedName>
    <definedName name="multi" localSheetId="1">[116]TPR!$G$32</definedName>
    <definedName name="multi">[117]TPR!$G$32</definedName>
    <definedName name="multi_4" localSheetId="3">[118]TPR!$G$32</definedName>
    <definedName name="multi_4" localSheetId="2">[118]TPR!$G$32</definedName>
    <definedName name="multi_4" localSheetId="1">[118]TPR!$G$32</definedName>
    <definedName name="multi_4">[119]TPR!$G$32</definedName>
    <definedName name="multiplier" localSheetId="3">#REF!</definedName>
    <definedName name="multiplier" localSheetId="2">#REF!</definedName>
    <definedName name="multiplier" localSheetId="1">#REF!</definedName>
    <definedName name="multiplier">#REF!</definedName>
    <definedName name="multiplier_4" localSheetId="3">#REF!</definedName>
    <definedName name="multiplier_4" localSheetId="2">#REF!</definedName>
    <definedName name="multiplier_4" localSheetId="1">#REF!</definedName>
    <definedName name="multiplier_4">#REF!</definedName>
    <definedName name="MURAL111" localSheetId="3">#REF!</definedName>
    <definedName name="MURAL111" localSheetId="2">#REF!</definedName>
    <definedName name="MURAL111" localSheetId="1">#REF!</definedName>
    <definedName name="MURAL111">#REF!</definedName>
    <definedName name="murali" localSheetId="3">#REF!</definedName>
    <definedName name="murali" localSheetId="2">#REF!</definedName>
    <definedName name="murali" localSheetId="1">#REF!</definedName>
    <definedName name="murali">#REF!</definedName>
    <definedName name="Muram" localSheetId="3">#REF!</definedName>
    <definedName name="Muram" localSheetId="2">#REF!</definedName>
    <definedName name="Muram" localSheetId="1">#REF!</definedName>
    <definedName name="Muram">#REF!</definedName>
    <definedName name="Muram_1" localSheetId="3">#REF!</definedName>
    <definedName name="Muram_1" localSheetId="2">#REF!</definedName>
    <definedName name="Muram_1" localSheetId="1">#REF!</definedName>
    <definedName name="Muram_1">#REF!</definedName>
    <definedName name="Muram_3" localSheetId="3">#REF!</definedName>
    <definedName name="Muram_3" localSheetId="2">#REF!</definedName>
    <definedName name="Muram_3" localSheetId="1">#REF!</definedName>
    <definedName name="Muram_3">#REF!</definedName>
    <definedName name="Muram_3_1" localSheetId="3">#REF!</definedName>
    <definedName name="Muram_3_1" localSheetId="2">#REF!</definedName>
    <definedName name="Muram_3_1" localSheetId="1">#REF!</definedName>
    <definedName name="Muram_3_1">#REF!</definedName>
    <definedName name="Muram_3_1_1" localSheetId="3">#REF!</definedName>
    <definedName name="Muram_3_1_1" localSheetId="2">#REF!</definedName>
    <definedName name="Muram_3_1_1" localSheetId="1">#REF!</definedName>
    <definedName name="Muram_3_1_1">#REF!</definedName>
    <definedName name="muramfillpcc" localSheetId="3">#REF!</definedName>
    <definedName name="muramfillpcc" localSheetId="2">#REF!</definedName>
    <definedName name="muramfillpcc" localSheetId="1">#REF!</definedName>
    <definedName name="muramfillpcc">#REF!</definedName>
    <definedName name="muramfillpcc_1" localSheetId="3">#REF!</definedName>
    <definedName name="muramfillpcc_1" localSheetId="2">#REF!</definedName>
    <definedName name="muramfillpcc_1" localSheetId="1">#REF!</definedName>
    <definedName name="muramfillpcc_1">#REF!</definedName>
    <definedName name="muramfillpcc_2" localSheetId="3">#REF!</definedName>
    <definedName name="muramfillpcc_2" localSheetId="2">#REF!</definedName>
    <definedName name="muramfillpcc_2" localSheetId="1">#REF!</definedName>
    <definedName name="muramfillpcc_2">#REF!</definedName>
    <definedName name="muramfillpcc_3" localSheetId="3">#REF!</definedName>
    <definedName name="muramfillpcc_3" localSheetId="2">#REF!</definedName>
    <definedName name="muramfillpcc_3" localSheetId="1">#REF!</definedName>
    <definedName name="muramfillpcc_3">#REF!</definedName>
    <definedName name="muramfillpcc_3_1" localSheetId="3">#REF!</definedName>
    <definedName name="muramfillpcc_3_1" localSheetId="2">#REF!</definedName>
    <definedName name="muramfillpcc_3_1" localSheetId="1">#REF!</definedName>
    <definedName name="muramfillpcc_3_1">#REF!</definedName>
    <definedName name="muramfillpcc_3_1_1" localSheetId="3">#REF!</definedName>
    <definedName name="muramfillpcc_3_1_1" localSheetId="2">#REF!</definedName>
    <definedName name="muramfillpcc_3_1_1" localSheetId="1">#REF!</definedName>
    <definedName name="muramfillpcc_3_1_1">#REF!</definedName>
    <definedName name="must" localSheetId="3">#REF!</definedName>
    <definedName name="must" localSheetId="2">#REF!</definedName>
    <definedName name="must" localSheetId="1">#REF!</definedName>
    <definedName name="must">#REF!</definedName>
    <definedName name="MXK" localSheetId="3">#REF!</definedName>
    <definedName name="MXK" localSheetId="2">#REF!</definedName>
    <definedName name="MXK" localSheetId="1">#REF!</definedName>
    <definedName name="MXK">#REF!</definedName>
    <definedName name="myRange" localSheetId="3">[120]!myRange = [120]!ADDRESS</definedName>
    <definedName name="myRange" localSheetId="2">[120]!myRange = [120]!ADDRESS</definedName>
    <definedName name="myRange" localSheetId="1">[120]!myRange = [120]!ADDRESS</definedName>
    <definedName name="myRange">[121]!myRange = [121]!ADDRESS</definedName>
    <definedName name="mz1_10" localSheetId="3">#REF!</definedName>
    <definedName name="mz1_10" localSheetId="2">#REF!</definedName>
    <definedName name="mz1_10" localSheetId="1">#REF!</definedName>
    <definedName name="mz1_10">#REF!</definedName>
    <definedName name="mz1_10_1" localSheetId="3">#REF!</definedName>
    <definedName name="mz1_10_1" localSheetId="2">#REF!</definedName>
    <definedName name="mz1_10_1" localSheetId="1">#REF!</definedName>
    <definedName name="mz1_10_1">#REF!</definedName>
    <definedName name="mz1_10_3" localSheetId="3">#REF!</definedName>
    <definedName name="mz1_10_3" localSheetId="2">#REF!</definedName>
    <definedName name="mz1_10_3" localSheetId="1">#REF!</definedName>
    <definedName name="mz1_10_3">#REF!</definedName>
    <definedName name="mz1_10_3_1" localSheetId="3">#REF!</definedName>
    <definedName name="mz1_10_3_1" localSheetId="2">#REF!</definedName>
    <definedName name="mz1_10_3_1" localSheetId="1">#REF!</definedName>
    <definedName name="mz1_10_3_1">#REF!</definedName>
    <definedName name="mz1_13" localSheetId="3">#REF!</definedName>
    <definedName name="mz1_13" localSheetId="2">#REF!</definedName>
    <definedName name="mz1_13" localSheetId="1">#REF!</definedName>
    <definedName name="mz1_13">#REF!</definedName>
    <definedName name="mz1_13_1" localSheetId="3">#REF!</definedName>
    <definedName name="mz1_13_1" localSheetId="2">#REF!</definedName>
    <definedName name="mz1_13_1" localSheetId="1">#REF!</definedName>
    <definedName name="mz1_13_1">#REF!</definedName>
    <definedName name="mz1_13_3" localSheetId="3">#REF!</definedName>
    <definedName name="mz1_13_3" localSheetId="2">#REF!</definedName>
    <definedName name="mz1_13_3" localSheetId="1">#REF!</definedName>
    <definedName name="mz1_13_3">#REF!</definedName>
    <definedName name="mz1_13_3_1" localSheetId="3">#REF!</definedName>
    <definedName name="mz1_13_3_1" localSheetId="2">#REF!</definedName>
    <definedName name="mz1_13_3_1" localSheetId="1">#REF!</definedName>
    <definedName name="mz1_13_3_1">#REF!</definedName>
    <definedName name="mz1_13_3_1_1" localSheetId="3">#REF!</definedName>
    <definedName name="mz1_13_3_1_1" localSheetId="2">#REF!</definedName>
    <definedName name="mz1_13_3_1_1" localSheetId="1">#REF!</definedName>
    <definedName name="mz1_13_3_1_1">#REF!</definedName>
    <definedName name="mz1_14" localSheetId="3">#REF!</definedName>
    <definedName name="mz1_14" localSheetId="2">#REF!</definedName>
    <definedName name="mz1_14" localSheetId="1">#REF!</definedName>
    <definedName name="mz1_14">#REF!</definedName>
    <definedName name="mz1_14_1" localSheetId="3">#REF!</definedName>
    <definedName name="mz1_14_1" localSheetId="2">#REF!</definedName>
    <definedName name="mz1_14_1" localSheetId="1">#REF!</definedName>
    <definedName name="mz1_14_1">#REF!</definedName>
    <definedName name="mz1_14_3" localSheetId="3">#REF!</definedName>
    <definedName name="mz1_14_3" localSheetId="2">#REF!</definedName>
    <definedName name="mz1_14_3" localSheetId="1">#REF!</definedName>
    <definedName name="mz1_14_3">#REF!</definedName>
    <definedName name="mz1_14_3_1" localSheetId="3">#REF!</definedName>
    <definedName name="mz1_14_3_1" localSheetId="2">#REF!</definedName>
    <definedName name="mz1_14_3_1" localSheetId="1">#REF!</definedName>
    <definedName name="mz1_14_3_1">#REF!</definedName>
    <definedName name="mz1_14_3_1_1" localSheetId="3">#REF!</definedName>
    <definedName name="mz1_14_3_1_1" localSheetId="2">#REF!</definedName>
    <definedName name="mz1_14_3_1_1" localSheetId="1">#REF!</definedName>
    <definedName name="mz1_14_3_1_1">#REF!</definedName>
    <definedName name="mz1_15" localSheetId="3">#REF!</definedName>
    <definedName name="mz1_15" localSheetId="2">#REF!</definedName>
    <definedName name="mz1_15" localSheetId="1">#REF!</definedName>
    <definedName name="mz1_15">#REF!</definedName>
    <definedName name="mz1_15_1" localSheetId="3">#REF!</definedName>
    <definedName name="mz1_15_1" localSheetId="2">#REF!</definedName>
    <definedName name="mz1_15_1" localSheetId="1">#REF!</definedName>
    <definedName name="mz1_15_1">#REF!</definedName>
    <definedName name="mz1_15_3" localSheetId="3">#REF!</definedName>
    <definedName name="mz1_15_3" localSheetId="2">#REF!</definedName>
    <definedName name="mz1_15_3" localSheetId="1">#REF!</definedName>
    <definedName name="mz1_15_3">#REF!</definedName>
    <definedName name="mz1_15_3_1" localSheetId="3">#REF!</definedName>
    <definedName name="mz1_15_3_1" localSheetId="2">#REF!</definedName>
    <definedName name="mz1_15_3_1" localSheetId="1">#REF!</definedName>
    <definedName name="mz1_15_3_1">#REF!</definedName>
    <definedName name="mz1_15_3_1_1" localSheetId="3">#REF!</definedName>
    <definedName name="mz1_15_3_1_1" localSheetId="2">#REF!</definedName>
    <definedName name="mz1_15_3_1_1" localSheetId="1">#REF!</definedName>
    <definedName name="mz1_15_3_1_1">#REF!</definedName>
    <definedName name="mz1_16" localSheetId="3">#REF!</definedName>
    <definedName name="mz1_16" localSheetId="2">#REF!</definedName>
    <definedName name="mz1_16" localSheetId="1">#REF!</definedName>
    <definedName name="mz1_16">#REF!</definedName>
    <definedName name="mz1_16_1" localSheetId="3">#REF!</definedName>
    <definedName name="mz1_16_1" localSheetId="2">#REF!</definedName>
    <definedName name="mz1_16_1" localSheetId="1">#REF!</definedName>
    <definedName name="mz1_16_1">#REF!</definedName>
    <definedName name="mz1_16_3" localSheetId="3">#REF!</definedName>
    <definedName name="mz1_16_3" localSheetId="2">#REF!</definedName>
    <definedName name="mz1_16_3" localSheetId="1">#REF!</definedName>
    <definedName name="mz1_16_3">#REF!</definedName>
    <definedName name="mz1_16_3_1" localSheetId="3">#REF!</definedName>
    <definedName name="mz1_16_3_1" localSheetId="2">#REF!</definedName>
    <definedName name="mz1_16_3_1" localSheetId="1">#REF!</definedName>
    <definedName name="mz1_16_3_1">#REF!</definedName>
    <definedName name="mz1_16_3_1_1" localSheetId="3">#REF!</definedName>
    <definedName name="mz1_16_3_1_1" localSheetId="2">#REF!</definedName>
    <definedName name="mz1_16_3_1_1" localSheetId="1">#REF!</definedName>
    <definedName name="mz1_16_3_1_1">#REF!</definedName>
    <definedName name="mz1_17" localSheetId="3">#REF!</definedName>
    <definedName name="mz1_17" localSheetId="2">#REF!</definedName>
    <definedName name="mz1_17" localSheetId="1">#REF!</definedName>
    <definedName name="mz1_17">#REF!</definedName>
    <definedName name="mz1_17_1" localSheetId="3">#REF!</definedName>
    <definedName name="mz1_17_1" localSheetId="2">#REF!</definedName>
    <definedName name="mz1_17_1" localSheetId="1">#REF!</definedName>
    <definedName name="mz1_17_1">#REF!</definedName>
    <definedName name="mz1_17_3" localSheetId="3">#REF!</definedName>
    <definedName name="mz1_17_3" localSheetId="2">#REF!</definedName>
    <definedName name="mz1_17_3" localSheetId="1">#REF!</definedName>
    <definedName name="mz1_17_3">#REF!</definedName>
    <definedName name="mz1_17_3_1" localSheetId="3">#REF!</definedName>
    <definedName name="mz1_17_3_1" localSheetId="2">#REF!</definedName>
    <definedName name="mz1_17_3_1" localSheetId="1">#REF!</definedName>
    <definedName name="mz1_17_3_1">#REF!</definedName>
    <definedName name="mz1_17_3_1_1" localSheetId="3">#REF!</definedName>
    <definedName name="mz1_17_3_1_1" localSheetId="2">#REF!</definedName>
    <definedName name="mz1_17_3_1_1" localSheetId="1">#REF!</definedName>
    <definedName name="mz1_17_3_1_1">#REF!</definedName>
    <definedName name="mz1_19" localSheetId="3">#REF!</definedName>
    <definedName name="mz1_19" localSheetId="2">#REF!</definedName>
    <definedName name="mz1_19" localSheetId="1">#REF!</definedName>
    <definedName name="mz1_19">#REF!</definedName>
    <definedName name="mz1_19_1" localSheetId="3">#REF!</definedName>
    <definedName name="mz1_19_1" localSheetId="2">#REF!</definedName>
    <definedName name="mz1_19_1" localSheetId="1">#REF!</definedName>
    <definedName name="mz1_19_1">#REF!</definedName>
    <definedName name="mz1_19_3" localSheetId="3">#REF!</definedName>
    <definedName name="mz1_19_3" localSheetId="2">#REF!</definedName>
    <definedName name="mz1_19_3" localSheetId="1">#REF!</definedName>
    <definedName name="mz1_19_3">#REF!</definedName>
    <definedName name="mz1_19_3_1" localSheetId="3">#REF!</definedName>
    <definedName name="mz1_19_3_1" localSheetId="2">#REF!</definedName>
    <definedName name="mz1_19_3_1" localSheetId="1">#REF!</definedName>
    <definedName name="mz1_19_3_1">#REF!</definedName>
    <definedName name="mz1_19_3_1_1" localSheetId="3">#REF!</definedName>
    <definedName name="mz1_19_3_1_1" localSheetId="2">#REF!</definedName>
    <definedName name="mz1_19_3_1_1" localSheetId="1">#REF!</definedName>
    <definedName name="mz1_19_3_1_1">#REF!</definedName>
    <definedName name="mz1_2" localSheetId="3">#REF!</definedName>
    <definedName name="mz1_2" localSheetId="2">#REF!</definedName>
    <definedName name="mz1_2" localSheetId="1">#REF!</definedName>
    <definedName name="mz1_2">#REF!</definedName>
    <definedName name="mz1_20" localSheetId="3">#REF!</definedName>
    <definedName name="mz1_20" localSheetId="2">#REF!</definedName>
    <definedName name="mz1_20" localSheetId="1">#REF!</definedName>
    <definedName name="mz1_20">#REF!</definedName>
    <definedName name="mz1_20_1" localSheetId="3">#REF!</definedName>
    <definedName name="mz1_20_1" localSheetId="2">#REF!</definedName>
    <definedName name="mz1_20_1" localSheetId="1">#REF!</definedName>
    <definedName name="mz1_20_1">#REF!</definedName>
    <definedName name="mz1_20_3" localSheetId="3">#REF!</definedName>
    <definedName name="mz1_20_3" localSheetId="2">#REF!</definedName>
    <definedName name="mz1_20_3" localSheetId="1">#REF!</definedName>
    <definedName name="mz1_20_3">#REF!</definedName>
    <definedName name="mz1_20_3_1" localSheetId="3">#REF!</definedName>
    <definedName name="mz1_20_3_1" localSheetId="2">#REF!</definedName>
    <definedName name="mz1_20_3_1" localSheetId="1">#REF!</definedName>
    <definedName name="mz1_20_3_1">#REF!</definedName>
    <definedName name="mz1_20_3_1_1" localSheetId="3">#REF!</definedName>
    <definedName name="mz1_20_3_1_1" localSheetId="2">#REF!</definedName>
    <definedName name="mz1_20_3_1_1" localSheetId="1">#REF!</definedName>
    <definedName name="mz1_20_3_1_1">#REF!</definedName>
    <definedName name="mz1_21" localSheetId="3">#REF!</definedName>
    <definedName name="mz1_21" localSheetId="2">#REF!</definedName>
    <definedName name="mz1_21" localSheetId="1">#REF!</definedName>
    <definedName name="mz1_21">#REF!</definedName>
    <definedName name="mz1_21_1" localSheetId="3">#REF!</definedName>
    <definedName name="mz1_21_1" localSheetId="2">#REF!</definedName>
    <definedName name="mz1_21_1" localSheetId="1">#REF!</definedName>
    <definedName name="mz1_21_1">#REF!</definedName>
    <definedName name="mz1_21_3" localSheetId="3">#REF!</definedName>
    <definedName name="mz1_21_3" localSheetId="2">#REF!</definedName>
    <definedName name="mz1_21_3" localSheetId="1">#REF!</definedName>
    <definedName name="mz1_21_3">#REF!</definedName>
    <definedName name="mz1_21_3_1" localSheetId="3">#REF!</definedName>
    <definedName name="mz1_21_3_1" localSheetId="2">#REF!</definedName>
    <definedName name="mz1_21_3_1" localSheetId="1">#REF!</definedName>
    <definedName name="mz1_21_3_1">#REF!</definedName>
    <definedName name="mz1_21_3_1_1" localSheetId="3">#REF!</definedName>
    <definedName name="mz1_21_3_1_1" localSheetId="2">#REF!</definedName>
    <definedName name="mz1_21_3_1_1" localSheetId="1">#REF!</definedName>
    <definedName name="mz1_21_3_1_1">#REF!</definedName>
    <definedName name="mz1_23" localSheetId="3">#REF!</definedName>
    <definedName name="mz1_23" localSheetId="2">#REF!</definedName>
    <definedName name="mz1_23" localSheetId="1">#REF!</definedName>
    <definedName name="mz1_23">#REF!</definedName>
    <definedName name="mz1_23_1" localSheetId="3">#REF!</definedName>
    <definedName name="mz1_23_1" localSheetId="2">#REF!</definedName>
    <definedName name="mz1_23_1" localSheetId="1">#REF!</definedName>
    <definedName name="mz1_23_1">#REF!</definedName>
    <definedName name="mz1_23_3" localSheetId="3">#REF!</definedName>
    <definedName name="mz1_23_3" localSheetId="2">#REF!</definedName>
    <definedName name="mz1_23_3" localSheetId="1">#REF!</definedName>
    <definedName name="mz1_23_3">#REF!</definedName>
    <definedName name="mz1_23_3_1" localSheetId="3">#REF!</definedName>
    <definedName name="mz1_23_3_1" localSheetId="2">#REF!</definedName>
    <definedName name="mz1_23_3_1" localSheetId="1">#REF!</definedName>
    <definedName name="mz1_23_3_1">#REF!</definedName>
    <definedName name="mz1_23_3_1_1" localSheetId="3">#REF!</definedName>
    <definedName name="mz1_23_3_1_1" localSheetId="2">#REF!</definedName>
    <definedName name="mz1_23_3_1_1" localSheetId="1">#REF!</definedName>
    <definedName name="mz1_23_3_1_1">#REF!</definedName>
    <definedName name="mz1_3" localSheetId="3">#REF!</definedName>
    <definedName name="mz1_3" localSheetId="2">#REF!</definedName>
    <definedName name="mz1_3" localSheetId="1">#REF!</definedName>
    <definedName name="mz1_3">#REF!</definedName>
    <definedName name="mz1_3_1" localSheetId="3">#REF!</definedName>
    <definedName name="mz1_3_1" localSheetId="2">#REF!</definedName>
    <definedName name="mz1_3_1" localSheetId="1">#REF!</definedName>
    <definedName name="mz1_3_1">#REF!</definedName>
    <definedName name="mz1_3_1_1" localSheetId="3">#REF!</definedName>
    <definedName name="mz1_3_1_1" localSheetId="2">#REF!</definedName>
    <definedName name="mz1_3_1_1" localSheetId="1">#REF!</definedName>
    <definedName name="mz1_3_1_1">#REF!</definedName>
    <definedName name="mz1_3_1_1_1" localSheetId="3">#REF!</definedName>
    <definedName name="mz1_3_1_1_1" localSheetId="2">#REF!</definedName>
    <definedName name="mz1_3_1_1_1" localSheetId="1">#REF!</definedName>
    <definedName name="mz1_3_1_1_1">#REF!</definedName>
    <definedName name="mz1_3_1_3" localSheetId="3">#REF!</definedName>
    <definedName name="mz1_3_1_3" localSheetId="2">#REF!</definedName>
    <definedName name="mz1_3_1_3" localSheetId="1">#REF!</definedName>
    <definedName name="mz1_3_1_3">#REF!</definedName>
    <definedName name="mz1_3_1_3_1" localSheetId="3">#REF!</definedName>
    <definedName name="mz1_3_1_3_1" localSheetId="2">#REF!</definedName>
    <definedName name="mz1_3_1_3_1" localSheetId="1">#REF!</definedName>
    <definedName name="mz1_3_1_3_1">#REF!</definedName>
    <definedName name="mz1_3_2" localSheetId="3">#REF!</definedName>
    <definedName name="mz1_3_2" localSheetId="2">#REF!</definedName>
    <definedName name="mz1_3_2" localSheetId="1">#REF!</definedName>
    <definedName name="mz1_3_2">#REF!</definedName>
    <definedName name="mz1_3_3" localSheetId="3">#REF!</definedName>
    <definedName name="mz1_3_3" localSheetId="2">#REF!</definedName>
    <definedName name="mz1_3_3" localSheetId="1">#REF!</definedName>
    <definedName name="mz1_3_3">#REF!</definedName>
    <definedName name="mz1_3_3_1" localSheetId="3">#REF!</definedName>
    <definedName name="mz1_3_3_1" localSheetId="2">#REF!</definedName>
    <definedName name="mz1_3_3_1" localSheetId="1">#REF!</definedName>
    <definedName name="mz1_3_3_1">#REF!</definedName>
    <definedName name="mz1_3_3_1_1" localSheetId="3">#REF!</definedName>
    <definedName name="mz1_3_3_1_1" localSheetId="2">#REF!</definedName>
    <definedName name="mz1_3_3_1_1" localSheetId="1">#REF!</definedName>
    <definedName name="mz1_3_3_1_1">#REF!</definedName>
    <definedName name="mz1_4" localSheetId="3">#REF!</definedName>
    <definedName name="mz1_4" localSheetId="2">#REF!</definedName>
    <definedName name="mz1_4" localSheetId="1">#REF!</definedName>
    <definedName name="mz1_4">#REF!</definedName>
    <definedName name="mz1_4_1" localSheetId="3">#REF!</definedName>
    <definedName name="mz1_4_1" localSheetId="2">#REF!</definedName>
    <definedName name="mz1_4_1" localSheetId="1">#REF!</definedName>
    <definedName name="mz1_4_1">#REF!</definedName>
    <definedName name="mz1_4_3" localSheetId="3">#REF!</definedName>
    <definedName name="mz1_4_3" localSheetId="2">#REF!</definedName>
    <definedName name="mz1_4_3" localSheetId="1">#REF!</definedName>
    <definedName name="mz1_4_3">#REF!</definedName>
    <definedName name="mz1_4_3_1" localSheetId="3">#REF!</definedName>
    <definedName name="mz1_4_3_1" localSheetId="2">#REF!</definedName>
    <definedName name="mz1_4_3_1" localSheetId="1">#REF!</definedName>
    <definedName name="mz1_4_3_1">#REF!</definedName>
    <definedName name="mz1_7" localSheetId="3">#REF!</definedName>
    <definedName name="mz1_7" localSheetId="2">#REF!</definedName>
    <definedName name="mz1_7" localSheetId="1">#REF!</definedName>
    <definedName name="mz1_7">#REF!</definedName>
    <definedName name="mz1_7_1" localSheetId="3">#REF!</definedName>
    <definedName name="mz1_7_1" localSheetId="2">#REF!</definedName>
    <definedName name="mz1_7_1" localSheetId="1">#REF!</definedName>
    <definedName name="mz1_7_1">#REF!</definedName>
    <definedName name="mz1_7_3" localSheetId="3">#REF!</definedName>
    <definedName name="mz1_7_3" localSheetId="2">#REF!</definedName>
    <definedName name="mz1_7_3" localSheetId="1">#REF!</definedName>
    <definedName name="mz1_7_3">#REF!</definedName>
    <definedName name="mz1_7_3_1" localSheetId="3">#REF!</definedName>
    <definedName name="mz1_7_3_1" localSheetId="2">#REF!</definedName>
    <definedName name="mz1_7_3_1" localSheetId="1">#REF!</definedName>
    <definedName name="mz1_7_3_1">#REF!</definedName>
    <definedName name="mz1_8" localSheetId="3">#REF!</definedName>
    <definedName name="mz1_8" localSheetId="2">#REF!</definedName>
    <definedName name="mz1_8" localSheetId="1">#REF!</definedName>
    <definedName name="mz1_8">#REF!</definedName>
    <definedName name="mz1_8_1" localSheetId="3">#REF!</definedName>
    <definedName name="mz1_8_1" localSheetId="2">#REF!</definedName>
    <definedName name="mz1_8_1" localSheetId="1">#REF!</definedName>
    <definedName name="mz1_8_1">#REF!</definedName>
    <definedName name="mz1_8_3" localSheetId="3">#REF!</definedName>
    <definedName name="mz1_8_3" localSheetId="2">#REF!</definedName>
    <definedName name="mz1_8_3" localSheetId="1">#REF!</definedName>
    <definedName name="mz1_8_3">#REF!</definedName>
    <definedName name="mz1_8_3_1" localSheetId="3">#REF!</definedName>
    <definedName name="mz1_8_3_1" localSheetId="2">#REF!</definedName>
    <definedName name="mz1_8_3_1" localSheetId="1">#REF!</definedName>
    <definedName name="mz1_8_3_1">#REF!</definedName>
    <definedName name="mz1_9" localSheetId="3">#REF!</definedName>
    <definedName name="mz1_9" localSheetId="2">#REF!</definedName>
    <definedName name="mz1_9" localSheetId="1">#REF!</definedName>
    <definedName name="mz1_9">#REF!</definedName>
    <definedName name="mz1_9_1" localSheetId="3">#REF!</definedName>
    <definedName name="mz1_9_1" localSheetId="2">#REF!</definedName>
    <definedName name="mz1_9_1" localSheetId="1">#REF!</definedName>
    <definedName name="mz1_9_1">#REF!</definedName>
    <definedName name="mz1_9_3" localSheetId="3">#REF!</definedName>
    <definedName name="mz1_9_3" localSheetId="2">#REF!</definedName>
    <definedName name="mz1_9_3" localSheetId="1">#REF!</definedName>
    <definedName name="mz1_9_3">#REF!</definedName>
    <definedName name="mz1_9_3_1" localSheetId="3">#REF!</definedName>
    <definedName name="mz1_9_3_1" localSheetId="2">#REF!</definedName>
    <definedName name="mz1_9_3_1" localSheetId="1">#REF!</definedName>
    <definedName name="mz1_9_3_1">#REF!</definedName>
    <definedName name="mz2_10" localSheetId="3">#REF!</definedName>
    <definedName name="mz2_10" localSheetId="2">#REF!</definedName>
    <definedName name="mz2_10" localSheetId="1">#REF!</definedName>
    <definedName name="mz2_10">#REF!</definedName>
    <definedName name="mz2_10_1" localSheetId="3">#REF!</definedName>
    <definedName name="mz2_10_1" localSheetId="2">#REF!</definedName>
    <definedName name="mz2_10_1" localSheetId="1">#REF!</definedName>
    <definedName name="mz2_10_1">#REF!</definedName>
    <definedName name="mz2_10_3" localSheetId="3">#REF!</definedName>
    <definedName name="mz2_10_3" localSheetId="2">#REF!</definedName>
    <definedName name="mz2_10_3" localSheetId="1">#REF!</definedName>
    <definedName name="mz2_10_3">#REF!</definedName>
    <definedName name="mz2_10_3_1" localSheetId="3">#REF!</definedName>
    <definedName name="mz2_10_3_1" localSheetId="2">#REF!</definedName>
    <definedName name="mz2_10_3_1" localSheetId="1">#REF!</definedName>
    <definedName name="mz2_10_3_1">#REF!</definedName>
    <definedName name="mz2_13" localSheetId="3">#REF!</definedName>
    <definedName name="mz2_13" localSheetId="2">#REF!</definedName>
    <definedName name="mz2_13" localSheetId="1">#REF!</definedName>
    <definedName name="mz2_13">#REF!</definedName>
    <definedName name="mz2_13_1" localSheetId="3">#REF!</definedName>
    <definedName name="mz2_13_1" localSheetId="2">#REF!</definedName>
    <definedName name="mz2_13_1" localSheetId="1">#REF!</definedName>
    <definedName name="mz2_13_1">#REF!</definedName>
    <definedName name="mz2_13_3" localSheetId="3">#REF!</definedName>
    <definedName name="mz2_13_3" localSheetId="2">#REF!</definedName>
    <definedName name="mz2_13_3" localSheetId="1">#REF!</definedName>
    <definedName name="mz2_13_3">#REF!</definedName>
    <definedName name="mz2_13_3_1" localSheetId="3">#REF!</definedName>
    <definedName name="mz2_13_3_1" localSheetId="2">#REF!</definedName>
    <definedName name="mz2_13_3_1" localSheetId="1">#REF!</definedName>
    <definedName name="mz2_13_3_1">#REF!</definedName>
    <definedName name="mz2_13_3_1_1" localSheetId="3">#REF!</definedName>
    <definedName name="mz2_13_3_1_1" localSheetId="2">#REF!</definedName>
    <definedName name="mz2_13_3_1_1" localSheetId="1">#REF!</definedName>
    <definedName name="mz2_13_3_1_1">#REF!</definedName>
    <definedName name="mz2_14" localSheetId="3">#REF!</definedName>
    <definedName name="mz2_14" localSheetId="2">#REF!</definedName>
    <definedName name="mz2_14" localSheetId="1">#REF!</definedName>
    <definedName name="mz2_14">#REF!</definedName>
    <definedName name="mz2_14_1" localSheetId="3">#REF!</definedName>
    <definedName name="mz2_14_1" localSheetId="2">#REF!</definedName>
    <definedName name="mz2_14_1" localSheetId="1">#REF!</definedName>
    <definedName name="mz2_14_1">#REF!</definedName>
    <definedName name="mz2_14_3" localSheetId="3">#REF!</definedName>
    <definedName name="mz2_14_3" localSheetId="2">#REF!</definedName>
    <definedName name="mz2_14_3" localSheetId="1">#REF!</definedName>
    <definedName name="mz2_14_3">#REF!</definedName>
    <definedName name="mz2_14_3_1" localSheetId="3">#REF!</definedName>
    <definedName name="mz2_14_3_1" localSheetId="2">#REF!</definedName>
    <definedName name="mz2_14_3_1" localSheetId="1">#REF!</definedName>
    <definedName name="mz2_14_3_1">#REF!</definedName>
    <definedName name="mz2_14_3_1_1" localSheetId="3">#REF!</definedName>
    <definedName name="mz2_14_3_1_1" localSheetId="2">#REF!</definedName>
    <definedName name="mz2_14_3_1_1" localSheetId="1">#REF!</definedName>
    <definedName name="mz2_14_3_1_1">#REF!</definedName>
    <definedName name="mz2_15" localSheetId="3">#REF!</definedName>
    <definedName name="mz2_15" localSheetId="2">#REF!</definedName>
    <definedName name="mz2_15" localSheetId="1">#REF!</definedName>
    <definedName name="mz2_15">#REF!</definedName>
    <definedName name="mz2_15_1" localSheetId="3">#REF!</definedName>
    <definedName name="mz2_15_1" localSheetId="2">#REF!</definedName>
    <definedName name="mz2_15_1" localSheetId="1">#REF!</definedName>
    <definedName name="mz2_15_1">#REF!</definedName>
    <definedName name="mz2_15_3" localSheetId="3">#REF!</definedName>
    <definedName name="mz2_15_3" localSheetId="2">#REF!</definedName>
    <definedName name="mz2_15_3" localSheetId="1">#REF!</definedName>
    <definedName name="mz2_15_3">#REF!</definedName>
    <definedName name="mz2_15_3_1" localSheetId="3">#REF!</definedName>
    <definedName name="mz2_15_3_1" localSheetId="2">#REF!</definedName>
    <definedName name="mz2_15_3_1" localSheetId="1">#REF!</definedName>
    <definedName name="mz2_15_3_1">#REF!</definedName>
    <definedName name="mz2_15_3_1_1" localSheetId="3">#REF!</definedName>
    <definedName name="mz2_15_3_1_1" localSheetId="2">#REF!</definedName>
    <definedName name="mz2_15_3_1_1" localSheetId="1">#REF!</definedName>
    <definedName name="mz2_15_3_1_1">#REF!</definedName>
    <definedName name="mz2_16" localSheetId="3">#REF!</definedName>
    <definedName name="mz2_16" localSheetId="2">#REF!</definedName>
    <definedName name="mz2_16" localSheetId="1">#REF!</definedName>
    <definedName name="mz2_16">#REF!</definedName>
    <definedName name="mz2_16_1" localSheetId="3">#REF!</definedName>
    <definedName name="mz2_16_1" localSheetId="2">#REF!</definedName>
    <definedName name="mz2_16_1" localSheetId="1">#REF!</definedName>
    <definedName name="mz2_16_1">#REF!</definedName>
    <definedName name="mz2_16_3" localSheetId="3">#REF!</definedName>
    <definedName name="mz2_16_3" localSheetId="2">#REF!</definedName>
    <definedName name="mz2_16_3" localSheetId="1">#REF!</definedName>
    <definedName name="mz2_16_3">#REF!</definedName>
    <definedName name="mz2_16_3_1" localSheetId="3">#REF!</definedName>
    <definedName name="mz2_16_3_1" localSheetId="2">#REF!</definedName>
    <definedName name="mz2_16_3_1" localSheetId="1">#REF!</definedName>
    <definedName name="mz2_16_3_1">#REF!</definedName>
    <definedName name="mz2_16_3_1_1" localSheetId="3">#REF!</definedName>
    <definedName name="mz2_16_3_1_1" localSheetId="2">#REF!</definedName>
    <definedName name="mz2_16_3_1_1" localSheetId="1">#REF!</definedName>
    <definedName name="mz2_16_3_1_1">#REF!</definedName>
    <definedName name="mz2_17" localSheetId="3">#REF!</definedName>
    <definedName name="mz2_17" localSheetId="2">#REF!</definedName>
    <definedName name="mz2_17" localSheetId="1">#REF!</definedName>
    <definedName name="mz2_17">#REF!</definedName>
    <definedName name="mz2_17_1" localSheetId="3">#REF!</definedName>
    <definedName name="mz2_17_1" localSheetId="2">#REF!</definedName>
    <definedName name="mz2_17_1" localSheetId="1">#REF!</definedName>
    <definedName name="mz2_17_1">#REF!</definedName>
    <definedName name="mz2_17_3" localSheetId="3">#REF!</definedName>
    <definedName name="mz2_17_3" localSheetId="2">#REF!</definedName>
    <definedName name="mz2_17_3" localSheetId="1">#REF!</definedName>
    <definedName name="mz2_17_3">#REF!</definedName>
    <definedName name="mz2_17_3_1" localSheetId="3">#REF!</definedName>
    <definedName name="mz2_17_3_1" localSheetId="2">#REF!</definedName>
    <definedName name="mz2_17_3_1" localSheetId="1">#REF!</definedName>
    <definedName name="mz2_17_3_1">#REF!</definedName>
    <definedName name="mz2_17_3_1_1" localSheetId="3">#REF!</definedName>
    <definedName name="mz2_17_3_1_1" localSheetId="2">#REF!</definedName>
    <definedName name="mz2_17_3_1_1" localSheetId="1">#REF!</definedName>
    <definedName name="mz2_17_3_1_1">#REF!</definedName>
    <definedName name="mz2_19" localSheetId="3">#REF!</definedName>
    <definedName name="mz2_19" localSheetId="2">#REF!</definedName>
    <definedName name="mz2_19" localSheetId="1">#REF!</definedName>
    <definedName name="mz2_19">#REF!</definedName>
    <definedName name="mz2_19_1" localSheetId="3">#REF!</definedName>
    <definedName name="mz2_19_1" localSheetId="2">#REF!</definedName>
    <definedName name="mz2_19_1" localSheetId="1">#REF!</definedName>
    <definedName name="mz2_19_1">#REF!</definedName>
    <definedName name="mz2_19_3" localSheetId="3">#REF!</definedName>
    <definedName name="mz2_19_3" localSheetId="2">#REF!</definedName>
    <definedName name="mz2_19_3" localSheetId="1">#REF!</definedName>
    <definedName name="mz2_19_3">#REF!</definedName>
    <definedName name="mz2_19_3_1" localSheetId="3">#REF!</definedName>
    <definedName name="mz2_19_3_1" localSheetId="2">#REF!</definedName>
    <definedName name="mz2_19_3_1" localSheetId="1">#REF!</definedName>
    <definedName name="mz2_19_3_1">#REF!</definedName>
    <definedName name="mz2_19_3_1_1" localSheetId="3">#REF!</definedName>
    <definedName name="mz2_19_3_1_1" localSheetId="2">#REF!</definedName>
    <definedName name="mz2_19_3_1_1" localSheetId="1">#REF!</definedName>
    <definedName name="mz2_19_3_1_1">#REF!</definedName>
    <definedName name="mz2_2" localSheetId="3">#REF!</definedName>
    <definedName name="mz2_2" localSheetId="2">#REF!</definedName>
    <definedName name="mz2_2" localSheetId="1">#REF!</definedName>
    <definedName name="mz2_2">#REF!</definedName>
    <definedName name="mz2_20" localSheetId="3">#REF!</definedName>
    <definedName name="mz2_20" localSheetId="2">#REF!</definedName>
    <definedName name="mz2_20" localSheetId="1">#REF!</definedName>
    <definedName name="mz2_20">#REF!</definedName>
    <definedName name="mz2_20_1" localSheetId="3">#REF!</definedName>
    <definedName name="mz2_20_1" localSheetId="2">#REF!</definedName>
    <definedName name="mz2_20_1" localSheetId="1">#REF!</definedName>
    <definedName name="mz2_20_1">#REF!</definedName>
    <definedName name="mz2_20_3" localSheetId="3">#REF!</definedName>
    <definedName name="mz2_20_3" localSheetId="2">#REF!</definedName>
    <definedName name="mz2_20_3" localSheetId="1">#REF!</definedName>
    <definedName name="mz2_20_3">#REF!</definedName>
    <definedName name="mz2_20_3_1" localSheetId="3">#REF!</definedName>
    <definedName name="mz2_20_3_1" localSheetId="2">#REF!</definedName>
    <definedName name="mz2_20_3_1" localSheetId="1">#REF!</definedName>
    <definedName name="mz2_20_3_1">#REF!</definedName>
    <definedName name="mz2_20_3_1_1" localSheetId="3">#REF!</definedName>
    <definedName name="mz2_20_3_1_1" localSheetId="2">#REF!</definedName>
    <definedName name="mz2_20_3_1_1" localSheetId="1">#REF!</definedName>
    <definedName name="mz2_20_3_1_1">#REF!</definedName>
    <definedName name="mz2_21" localSheetId="3">#REF!</definedName>
    <definedName name="mz2_21" localSheetId="2">#REF!</definedName>
    <definedName name="mz2_21" localSheetId="1">#REF!</definedName>
    <definedName name="mz2_21">#REF!</definedName>
    <definedName name="mz2_21_1" localSheetId="3">#REF!</definedName>
    <definedName name="mz2_21_1" localSheetId="2">#REF!</definedName>
    <definedName name="mz2_21_1" localSheetId="1">#REF!</definedName>
    <definedName name="mz2_21_1">#REF!</definedName>
    <definedName name="mz2_21_3" localSheetId="3">#REF!</definedName>
    <definedName name="mz2_21_3" localSheetId="2">#REF!</definedName>
    <definedName name="mz2_21_3" localSheetId="1">#REF!</definedName>
    <definedName name="mz2_21_3">#REF!</definedName>
    <definedName name="mz2_21_3_1" localSheetId="3">#REF!</definedName>
    <definedName name="mz2_21_3_1" localSheetId="2">#REF!</definedName>
    <definedName name="mz2_21_3_1" localSheetId="1">#REF!</definedName>
    <definedName name="mz2_21_3_1">#REF!</definedName>
    <definedName name="mz2_21_3_1_1" localSheetId="3">#REF!</definedName>
    <definedName name="mz2_21_3_1_1" localSheetId="2">#REF!</definedName>
    <definedName name="mz2_21_3_1_1" localSheetId="1">#REF!</definedName>
    <definedName name="mz2_21_3_1_1">#REF!</definedName>
    <definedName name="mz2_23" localSheetId="3">#REF!</definedName>
    <definedName name="mz2_23" localSheetId="2">#REF!</definedName>
    <definedName name="mz2_23" localSheetId="1">#REF!</definedName>
    <definedName name="mz2_23">#REF!</definedName>
    <definedName name="mz2_23_1" localSheetId="3">#REF!</definedName>
    <definedName name="mz2_23_1" localSheetId="2">#REF!</definedName>
    <definedName name="mz2_23_1" localSheetId="1">#REF!</definedName>
    <definedName name="mz2_23_1">#REF!</definedName>
    <definedName name="mz2_23_3" localSheetId="3">#REF!</definedName>
    <definedName name="mz2_23_3" localSheetId="2">#REF!</definedName>
    <definedName name="mz2_23_3" localSheetId="1">#REF!</definedName>
    <definedName name="mz2_23_3">#REF!</definedName>
    <definedName name="mz2_23_3_1" localSheetId="3">#REF!</definedName>
    <definedName name="mz2_23_3_1" localSheetId="2">#REF!</definedName>
    <definedName name="mz2_23_3_1" localSheetId="1">#REF!</definedName>
    <definedName name="mz2_23_3_1">#REF!</definedName>
    <definedName name="mz2_23_3_1_1" localSheetId="3">#REF!</definedName>
    <definedName name="mz2_23_3_1_1" localSheetId="2">#REF!</definedName>
    <definedName name="mz2_23_3_1_1" localSheetId="1">#REF!</definedName>
    <definedName name="mz2_23_3_1_1">#REF!</definedName>
    <definedName name="mz2_3" localSheetId="3">#REF!</definedName>
    <definedName name="mz2_3" localSheetId="2">#REF!</definedName>
    <definedName name="mz2_3" localSheetId="1">#REF!</definedName>
    <definedName name="mz2_3">#REF!</definedName>
    <definedName name="mz2_3_1" localSheetId="3">#REF!</definedName>
    <definedName name="mz2_3_1" localSheetId="2">#REF!</definedName>
    <definedName name="mz2_3_1" localSheetId="1">#REF!</definedName>
    <definedName name="mz2_3_1">#REF!</definedName>
    <definedName name="mz2_3_1_1" localSheetId="3">#REF!</definedName>
    <definedName name="mz2_3_1_1" localSheetId="2">#REF!</definedName>
    <definedName name="mz2_3_1_1" localSheetId="1">#REF!</definedName>
    <definedName name="mz2_3_1_1">#REF!</definedName>
    <definedName name="mz2_3_1_1_1" localSheetId="3">#REF!</definedName>
    <definedName name="mz2_3_1_1_1" localSheetId="2">#REF!</definedName>
    <definedName name="mz2_3_1_1_1" localSheetId="1">#REF!</definedName>
    <definedName name="mz2_3_1_1_1">#REF!</definedName>
    <definedName name="mz2_3_1_3" localSheetId="3">#REF!</definedName>
    <definedName name="mz2_3_1_3" localSheetId="2">#REF!</definedName>
    <definedName name="mz2_3_1_3" localSheetId="1">#REF!</definedName>
    <definedName name="mz2_3_1_3">#REF!</definedName>
    <definedName name="mz2_3_1_3_1" localSheetId="3">#REF!</definedName>
    <definedName name="mz2_3_1_3_1" localSheetId="2">#REF!</definedName>
    <definedName name="mz2_3_1_3_1" localSheetId="1">#REF!</definedName>
    <definedName name="mz2_3_1_3_1">#REF!</definedName>
    <definedName name="mz2_3_2" localSheetId="3">#REF!</definedName>
    <definedName name="mz2_3_2" localSheetId="2">#REF!</definedName>
    <definedName name="mz2_3_2" localSheetId="1">#REF!</definedName>
    <definedName name="mz2_3_2">#REF!</definedName>
    <definedName name="mz2_3_3" localSheetId="3">#REF!</definedName>
    <definedName name="mz2_3_3" localSheetId="2">#REF!</definedName>
    <definedName name="mz2_3_3" localSheetId="1">#REF!</definedName>
    <definedName name="mz2_3_3">#REF!</definedName>
    <definedName name="mz2_3_3_1" localSheetId="3">#REF!</definedName>
    <definedName name="mz2_3_3_1" localSheetId="2">#REF!</definedName>
    <definedName name="mz2_3_3_1" localSheetId="1">#REF!</definedName>
    <definedName name="mz2_3_3_1">#REF!</definedName>
    <definedName name="mz2_3_3_1_1" localSheetId="3">#REF!</definedName>
    <definedName name="mz2_3_3_1_1" localSheetId="2">#REF!</definedName>
    <definedName name="mz2_3_3_1_1" localSheetId="1">#REF!</definedName>
    <definedName name="mz2_3_3_1_1">#REF!</definedName>
    <definedName name="mz2_4" localSheetId="3">#REF!</definedName>
    <definedName name="mz2_4" localSheetId="2">#REF!</definedName>
    <definedName name="mz2_4" localSheetId="1">#REF!</definedName>
    <definedName name="mz2_4">#REF!</definedName>
    <definedName name="mz2_4_1" localSheetId="3">#REF!</definedName>
    <definedName name="mz2_4_1" localSheetId="2">#REF!</definedName>
    <definedName name="mz2_4_1" localSheetId="1">#REF!</definedName>
    <definedName name="mz2_4_1">#REF!</definedName>
    <definedName name="mz2_4_3" localSheetId="3">#REF!</definedName>
    <definedName name="mz2_4_3" localSheetId="2">#REF!</definedName>
    <definedName name="mz2_4_3" localSheetId="1">#REF!</definedName>
    <definedName name="mz2_4_3">#REF!</definedName>
    <definedName name="mz2_4_3_1" localSheetId="3">#REF!</definedName>
    <definedName name="mz2_4_3_1" localSheetId="2">#REF!</definedName>
    <definedName name="mz2_4_3_1" localSheetId="1">#REF!</definedName>
    <definedName name="mz2_4_3_1">#REF!</definedName>
    <definedName name="mz2_7" localSheetId="3">#REF!</definedName>
    <definedName name="mz2_7" localSheetId="2">#REF!</definedName>
    <definedName name="mz2_7" localSheetId="1">#REF!</definedName>
    <definedName name="mz2_7">#REF!</definedName>
    <definedName name="mz2_7_1" localSheetId="3">#REF!</definedName>
    <definedName name="mz2_7_1" localSheetId="2">#REF!</definedName>
    <definedName name="mz2_7_1" localSheetId="1">#REF!</definedName>
    <definedName name="mz2_7_1">#REF!</definedName>
    <definedName name="mz2_7_3" localSheetId="3">#REF!</definedName>
    <definedName name="mz2_7_3" localSheetId="2">#REF!</definedName>
    <definedName name="mz2_7_3" localSheetId="1">#REF!</definedName>
    <definedName name="mz2_7_3">#REF!</definedName>
    <definedName name="mz2_7_3_1" localSheetId="3">#REF!</definedName>
    <definedName name="mz2_7_3_1" localSheetId="2">#REF!</definedName>
    <definedName name="mz2_7_3_1" localSheetId="1">#REF!</definedName>
    <definedName name="mz2_7_3_1">#REF!</definedName>
    <definedName name="mz2_8" localSheetId="3">#REF!</definedName>
    <definedName name="mz2_8" localSheetId="2">#REF!</definedName>
    <definedName name="mz2_8" localSheetId="1">#REF!</definedName>
    <definedName name="mz2_8">#REF!</definedName>
    <definedName name="mz2_8_1" localSheetId="3">#REF!</definedName>
    <definedName name="mz2_8_1" localSheetId="2">#REF!</definedName>
    <definedName name="mz2_8_1" localSheetId="1">#REF!</definedName>
    <definedName name="mz2_8_1">#REF!</definedName>
    <definedName name="mz2_8_3" localSheetId="3">#REF!</definedName>
    <definedName name="mz2_8_3" localSheetId="2">#REF!</definedName>
    <definedName name="mz2_8_3" localSheetId="1">#REF!</definedName>
    <definedName name="mz2_8_3">#REF!</definedName>
    <definedName name="mz2_8_3_1" localSheetId="3">#REF!</definedName>
    <definedName name="mz2_8_3_1" localSheetId="2">#REF!</definedName>
    <definedName name="mz2_8_3_1" localSheetId="1">#REF!</definedName>
    <definedName name="mz2_8_3_1">#REF!</definedName>
    <definedName name="mz2_9" localSheetId="3">#REF!</definedName>
    <definedName name="mz2_9" localSheetId="2">#REF!</definedName>
    <definedName name="mz2_9" localSheetId="1">#REF!</definedName>
    <definedName name="mz2_9">#REF!</definedName>
    <definedName name="mz2_9_1" localSheetId="3">#REF!</definedName>
    <definedName name="mz2_9_1" localSheetId="2">#REF!</definedName>
    <definedName name="mz2_9_1" localSheetId="1">#REF!</definedName>
    <definedName name="mz2_9_1">#REF!</definedName>
    <definedName name="mz2_9_3" localSheetId="3">#REF!</definedName>
    <definedName name="mz2_9_3" localSheetId="2">#REF!</definedName>
    <definedName name="mz2_9_3" localSheetId="1">#REF!</definedName>
    <definedName name="mz2_9_3">#REF!</definedName>
    <definedName name="mz2_9_3_1" localSheetId="3">#REF!</definedName>
    <definedName name="mz2_9_3_1" localSheetId="2">#REF!</definedName>
    <definedName name="mz2_9_3_1" localSheetId="1">#REF!</definedName>
    <definedName name="mz2_9_3_1">#REF!</definedName>
    <definedName name="N" localSheetId="3">#REF!</definedName>
    <definedName name="N" localSheetId="2">#REF!</definedName>
    <definedName name="N" localSheetId="1">#REF!</definedName>
    <definedName name="N">#REF!</definedName>
    <definedName name="N___0" localSheetId="3">#REF!</definedName>
    <definedName name="N___0" localSheetId="2">#REF!</definedName>
    <definedName name="N___0" localSheetId="1">#REF!</definedName>
    <definedName name="N___0">#REF!</definedName>
    <definedName name="N___13" localSheetId="3">#REF!</definedName>
    <definedName name="N___13" localSheetId="2">#REF!</definedName>
    <definedName name="N___13" localSheetId="1">#REF!</definedName>
    <definedName name="N___13">#REF!</definedName>
    <definedName name="name" localSheetId="3">#REF!</definedName>
    <definedName name="name" localSheetId="2">#REF!</definedName>
    <definedName name="name" localSheetId="1">#REF!</definedName>
    <definedName name="name">#REF!</definedName>
    <definedName name="NDR" localSheetId="3">#REF!</definedName>
    <definedName name="NDR" localSheetId="2">#REF!</definedName>
    <definedName name="NDR" localSheetId="1">#REF!</definedName>
    <definedName name="NDR">#REF!</definedName>
    <definedName name="neoprene" localSheetId="3">#REF!</definedName>
    <definedName name="neoprene" localSheetId="2">#REF!</definedName>
    <definedName name="neoprene" localSheetId="1">#REF!</definedName>
    <definedName name="neoprene">#REF!</definedName>
    <definedName name="neoprene_1" localSheetId="3">#REF!</definedName>
    <definedName name="neoprene_1" localSheetId="2">#REF!</definedName>
    <definedName name="neoprene_1" localSheetId="1">#REF!</definedName>
    <definedName name="neoprene_1">#REF!</definedName>
    <definedName name="neoprene_3" localSheetId="3">#REF!</definedName>
    <definedName name="neoprene_3" localSheetId="2">#REF!</definedName>
    <definedName name="neoprene_3" localSheetId="1">#REF!</definedName>
    <definedName name="neoprene_3">#REF!</definedName>
    <definedName name="neoprene_3_1" localSheetId="3">#REF!</definedName>
    <definedName name="neoprene_3_1" localSheetId="2">#REF!</definedName>
    <definedName name="neoprene_3_1" localSheetId="1">#REF!</definedName>
    <definedName name="neoprene_3_1">#REF!</definedName>
    <definedName name="neoprene_3_1_1" localSheetId="3">#REF!</definedName>
    <definedName name="neoprene_3_1_1" localSheetId="2">#REF!</definedName>
    <definedName name="neoprene_3_1_1" localSheetId="1">#REF!</definedName>
    <definedName name="neoprene_3_1_1">#REF!</definedName>
    <definedName name="NEW" localSheetId="3">#REF!</definedName>
    <definedName name="NEW" localSheetId="2">#REF!</definedName>
    <definedName name="NEW" localSheetId="1">#REF!</definedName>
    <definedName name="new">#REF!</definedName>
    <definedName name="NEW2BSTAFFHOUSE" localSheetId="3">#REF!</definedName>
    <definedName name="NEW2BSTAFFHOUSE" localSheetId="2">#REF!</definedName>
    <definedName name="NEW2BSTAFFHOUSE" localSheetId="1">#REF!</definedName>
    <definedName name="NEW2BSTAFFHOUSE">#REF!</definedName>
    <definedName name="NEWBILLSHEET" localSheetId="3">#REF!</definedName>
    <definedName name="NEWBILLSHEET" localSheetId="2">#REF!</definedName>
    <definedName name="NEWBILLSHEET" localSheetId="1">#REF!</definedName>
    <definedName name="NEWBILLSHEET">#REF!</definedName>
    <definedName name="nh" localSheetId="3">#REF!</definedName>
    <definedName name="nh" localSheetId="2">#REF!</definedName>
    <definedName name="nh" localSheetId="1">#REF!</definedName>
    <definedName name="nh">#REF!</definedName>
    <definedName name="NH4hume600" localSheetId="3">#REF!</definedName>
    <definedName name="NH4hume600" localSheetId="2">#REF!</definedName>
    <definedName name="NH4hume600" localSheetId="1">#REF!</definedName>
    <definedName name="NH4hume600">#REF!</definedName>
    <definedName name="NH4hume600_1" localSheetId="3">#REF!</definedName>
    <definedName name="NH4hume600_1" localSheetId="2">#REF!</definedName>
    <definedName name="NH4hume600_1" localSheetId="1">#REF!</definedName>
    <definedName name="NH4hume600_1">#REF!</definedName>
    <definedName name="NH4hume600_3" localSheetId="3">#REF!</definedName>
    <definedName name="NH4hume600_3" localSheetId="2">#REF!</definedName>
    <definedName name="NH4hume600_3" localSheetId="1">#REF!</definedName>
    <definedName name="NH4hume600_3">#REF!</definedName>
    <definedName name="NH4hume600_3_1" localSheetId="3">#REF!</definedName>
    <definedName name="NH4hume600_3_1" localSheetId="2">#REF!</definedName>
    <definedName name="NH4hume600_3_1" localSheetId="1">#REF!</definedName>
    <definedName name="NH4hume600_3_1">#REF!</definedName>
    <definedName name="NH4hume600_3_1_1" localSheetId="3">#REF!</definedName>
    <definedName name="NH4hume600_3_1_1" localSheetId="2">#REF!</definedName>
    <definedName name="NH4hume600_3_1_1" localSheetId="1">#REF!</definedName>
    <definedName name="NH4hume600_3_1_1">#REF!</definedName>
    <definedName name="nhbgg" localSheetId="3">#REF!</definedName>
    <definedName name="nhbgg" localSheetId="2">#REF!</definedName>
    <definedName name="nhbgg" localSheetId="1">#REF!</definedName>
    <definedName name="nhbgg">#REF!</definedName>
    <definedName name="nhlead" localSheetId="3">#REF!</definedName>
    <definedName name="nhlead" localSheetId="2">#REF!</definedName>
    <definedName name="nhlead" localSheetId="1">#REF!</definedName>
    <definedName name="nhlead">#REF!</definedName>
    <definedName name="nlead" localSheetId="3">#REF!</definedName>
    <definedName name="nlead" localSheetId="2">#REF!</definedName>
    <definedName name="nlead" localSheetId="1">#REF!</definedName>
    <definedName name="nlead">#REF!</definedName>
    <definedName name="NM" localSheetId="3">#REF!</definedName>
    <definedName name="NM" localSheetId="2">#REF!</definedName>
    <definedName name="NM" localSheetId="1">#REF!</definedName>
    <definedName name="NM">#REF!</definedName>
    <definedName name="NN" localSheetId="3">#REF!</definedName>
    <definedName name="NN" localSheetId="2">#REF!</definedName>
    <definedName name="NN" localSheetId="1">#REF!</definedName>
    <definedName name="NN">#REF!</definedName>
    <definedName name="NN___0" localSheetId="3">#REF!</definedName>
    <definedName name="NN___0" localSheetId="2">#REF!</definedName>
    <definedName name="NN___0" localSheetId="1">#REF!</definedName>
    <definedName name="NN___0">#REF!</definedName>
    <definedName name="NN___13" localSheetId="3">#REF!</definedName>
    <definedName name="NN___13" localSheetId="2">#REF!</definedName>
    <definedName name="NN___13" localSheetId="1">#REF!</definedName>
    <definedName name="NN___13">#REF!</definedName>
    <definedName name="nnn" localSheetId="3">#REF!</definedName>
    <definedName name="nnn" localSheetId="2">#REF!</definedName>
    <definedName name="nnn" localSheetId="1">#REF!</definedName>
    <definedName name="nnn">#REF!</definedName>
    <definedName name="nnnnm" localSheetId="3">#REF!</definedName>
    <definedName name="nnnnm" localSheetId="2">#REF!</definedName>
    <definedName name="nnnnm" localSheetId="1">#REF!</definedName>
    <definedName name="nnnnm">#REF!</definedName>
    <definedName name="NNNNNN" localSheetId="3">#REF!</definedName>
    <definedName name="NNNNNN" localSheetId="2">#REF!</definedName>
    <definedName name="NNNNNN" localSheetId="1">#REF!</definedName>
    <definedName name="NNNNNN">#REF!</definedName>
    <definedName name="nonmodular" localSheetId="3">#REF!</definedName>
    <definedName name="nonmodular" localSheetId="2">#REF!</definedName>
    <definedName name="nonmodular" localSheetId="1">#REF!</definedName>
    <definedName name="nonmodular">#REF!</definedName>
    <definedName name="nonreturnvalves" localSheetId="3">#REF!</definedName>
    <definedName name="nonreturnvalves" localSheetId="2">#REF!</definedName>
    <definedName name="nonreturnvalves" localSheetId="1">#REF!</definedName>
    <definedName name="nonreturnvalves">#REF!</definedName>
    <definedName name="np2hp300" localSheetId="3">#REF!</definedName>
    <definedName name="np2hp300" localSheetId="2">#REF!</definedName>
    <definedName name="np2hp300" localSheetId="1">#REF!</definedName>
    <definedName name="np2hp300">#REF!</definedName>
    <definedName name="np2hp300_1" localSheetId="3">#REF!</definedName>
    <definedName name="np2hp300_1" localSheetId="2">#REF!</definedName>
    <definedName name="np2hp300_1" localSheetId="1">#REF!</definedName>
    <definedName name="np2hp300_1">#REF!</definedName>
    <definedName name="np2hp300_3" localSheetId="3">#REF!</definedName>
    <definedName name="np2hp300_3" localSheetId="2">#REF!</definedName>
    <definedName name="np2hp300_3" localSheetId="1">#REF!</definedName>
    <definedName name="np2hp300_3">#REF!</definedName>
    <definedName name="np2hp300_3_1" localSheetId="3">#REF!</definedName>
    <definedName name="np2hp300_3_1" localSheetId="2">#REF!</definedName>
    <definedName name="np2hp300_3_1" localSheetId="1">#REF!</definedName>
    <definedName name="np2hp300_3_1">#REF!</definedName>
    <definedName name="np2hp300_3_1_1" localSheetId="3">#REF!</definedName>
    <definedName name="np2hp300_3_1_1" localSheetId="2">#REF!</definedName>
    <definedName name="np2hp300_3_1_1" localSheetId="1">#REF!</definedName>
    <definedName name="np2hp300_3_1_1">#REF!</definedName>
    <definedName name="np3hp450" localSheetId="3">#REF!</definedName>
    <definedName name="np3hp450" localSheetId="2">#REF!</definedName>
    <definedName name="np3hp450" localSheetId="1">#REF!</definedName>
    <definedName name="np3hp450">#REF!</definedName>
    <definedName name="np3hp450_1" localSheetId="3">#REF!</definedName>
    <definedName name="np3hp450_1" localSheetId="2">#REF!</definedName>
    <definedName name="np3hp450_1" localSheetId="1">#REF!</definedName>
    <definedName name="np3hp450_1">#REF!</definedName>
    <definedName name="np3hp450_3" localSheetId="3">#REF!</definedName>
    <definedName name="np3hp450_3" localSheetId="2">#REF!</definedName>
    <definedName name="np3hp450_3" localSheetId="1">#REF!</definedName>
    <definedName name="np3hp450_3">#REF!</definedName>
    <definedName name="np3hp450_3_1" localSheetId="3">#REF!</definedName>
    <definedName name="np3hp450_3_1" localSheetId="2">#REF!</definedName>
    <definedName name="np3hp450_3_1" localSheetId="1">#REF!</definedName>
    <definedName name="np3hp450_3_1">#REF!</definedName>
    <definedName name="np3hp450_3_1_1" localSheetId="3">#REF!</definedName>
    <definedName name="np3hp450_3_1_1" localSheetId="2">#REF!</definedName>
    <definedName name="np3hp450_3_1_1" localSheetId="1">#REF!</definedName>
    <definedName name="np3hp450_3_1_1">#REF!</definedName>
    <definedName name="NP3HP600" localSheetId="3">#REF!</definedName>
    <definedName name="NP3HP600" localSheetId="2">#REF!</definedName>
    <definedName name="NP3HP600" localSheetId="1">#REF!</definedName>
    <definedName name="NP3HP600">#REF!</definedName>
    <definedName name="NP3HP600_1" localSheetId="3">#REF!</definedName>
    <definedName name="NP3HP600_1" localSheetId="2">#REF!</definedName>
    <definedName name="NP3HP600_1" localSheetId="1">#REF!</definedName>
    <definedName name="NP3HP600_1">#REF!</definedName>
    <definedName name="NP3HP600_3" localSheetId="3">#REF!</definedName>
    <definedName name="NP3HP600_3" localSheetId="2">#REF!</definedName>
    <definedName name="NP3HP600_3" localSheetId="1">#REF!</definedName>
    <definedName name="NP3HP600_3">#REF!</definedName>
    <definedName name="NP3HP600_3_1" localSheetId="3">#REF!</definedName>
    <definedName name="NP3HP600_3_1" localSheetId="2">#REF!</definedName>
    <definedName name="NP3HP600_3_1" localSheetId="1">#REF!</definedName>
    <definedName name="NP3HP600_3_1">#REF!</definedName>
    <definedName name="NP3HP600_3_1_1" localSheetId="3">#REF!</definedName>
    <definedName name="NP3HP600_3_1_1" localSheetId="2">#REF!</definedName>
    <definedName name="NP3HP600_3_1_1" localSheetId="1">#REF!</definedName>
    <definedName name="NP3HP600_3_1_1">#REF!</definedName>
    <definedName name="NP3HP750" localSheetId="3">#REF!</definedName>
    <definedName name="NP3HP750" localSheetId="2">#REF!</definedName>
    <definedName name="NP3HP750" localSheetId="1">#REF!</definedName>
    <definedName name="NP3HP750">#REF!</definedName>
    <definedName name="NP3HP750_1" localSheetId="3">#REF!</definedName>
    <definedName name="NP3HP750_1" localSheetId="2">#REF!</definedName>
    <definedName name="NP3HP750_1" localSheetId="1">#REF!</definedName>
    <definedName name="NP3HP750_1">#REF!</definedName>
    <definedName name="NP3HP750_3" localSheetId="3">#REF!</definedName>
    <definedName name="NP3HP750_3" localSheetId="2">#REF!</definedName>
    <definedName name="NP3HP750_3" localSheetId="1">#REF!</definedName>
    <definedName name="NP3HP750_3">#REF!</definedName>
    <definedName name="NP3HP750_3_1" localSheetId="3">#REF!</definedName>
    <definedName name="NP3HP750_3_1" localSheetId="2">#REF!</definedName>
    <definedName name="NP3HP750_3_1" localSheetId="1">#REF!</definedName>
    <definedName name="NP3HP750_3_1">#REF!</definedName>
    <definedName name="NP3HP750_3_1_1" localSheetId="3">#REF!</definedName>
    <definedName name="NP3HP750_3_1_1" localSheetId="2">#REF!</definedName>
    <definedName name="NP3HP750_3_1_1" localSheetId="1">#REF!</definedName>
    <definedName name="NP3HP750_3_1_1">#REF!</definedName>
    <definedName name="NP4hume1.2" localSheetId="3">#REF!</definedName>
    <definedName name="NP4hume1.2" localSheetId="2">#REF!</definedName>
    <definedName name="NP4hume1.2" localSheetId="1">#REF!</definedName>
    <definedName name="NP4hume1.2">#REF!</definedName>
    <definedName name="NP4hume1.2_1" localSheetId="3">#REF!</definedName>
    <definedName name="NP4hume1.2_1" localSheetId="2">#REF!</definedName>
    <definedName name="NP4hume1.2_1" localSheetId="1">#REF!</definedName>
    <definedName name="NP4hume1.2_1">#REF!</definedName>
    <definedName name="NP4hume1.2_3" localSheetId="3">#REF!</definedName>
    <definedName name="NP4hume1.2_3" localSheetId="2">#REF!</definedName>
    <definedName name="NP4hume1.2_3" localSheetId="1">#REF!</definedName>
    <definedName name="NP4hume1.2_3">#REF!</definedName>
    <definedName name="NP4hume1.2_3_1" localSheetId="3">#REF!</definedName>
    <definedName name="NP4hume1.2_3_1" localSheetId="2">#REF!</definedName>
    <definedName name="NP4hume1.2_3_1" localSheetId="1">#REF!</definedName>
    <definedName name="NP4hume1.2_3_1">#REF!</definedName>
    <definedName name="NP4hume1.2_3_1_1" localSheetId="3">#REF!</definedName>
    <definedName name="NP4hume1.2_3_1_1" localSheetId="2">#REF!</definedName>
    <definedName name="NP4hume1.2_3_1_1" localSheetId="1">#REF!</definedName>
    <definedName name="NP4hume1.2_3_1_1">#REF!</definedName>
    <definedName name="NP4hume1000" localSheetId="3">#REF!</definedName>
    <definedName name="NP4hume1000" localSheetId="2">#REF!</definedName>
    <definedName name="NP4hume1000" localSheetId="1">#REF!</definedName>
    <definedName name="NP4hume1000">#REF!</definedName>
    <definedName name="NP4hume1000_1" localSheetId="3">#REF!</definedName>
    <definedName name="NP4hume1000_1" localSheetId="2">#REF!</definedName>
    <definedName name="NP4hume1000_1" localSheetId="1">#REF!</definedName>
    <definedName name="NP4hume1000_1">#REF!</definedName>
    <definedName name="NP4hume1000_3" localSheetId="3">#REF!</definedName>
    <definedName name="NP4hume1000_3" localSheetId="2">#REF!</definedName>
    <definedName name="NP4hume1000_3" localSheetId="1">#REF!</definedName>
    <definedName name="NP4hume1000_3">#REF!</definedName>
    <definedName name="NP4hume1000_3_1" localSheetId="3">#REF!</definedName>
    <definedName name="NP4hume1000_3_1" localSheetId="2">#REF!</definedName>
    <definedName name="NP4hume1000_3_1" localSheetId="1">#REF!</definedName>
    <definedName name="NP4hume1000_3_1">#REF!</definedName>
    <definedName name="NP4hume1000_3_1_1" localSheetId="3">#REF!</definedName>
    <definedName name="NP4hume1000_3_1_1" localSheetId="2">#REF!</definedName>
    <definedName name="NP4hume1000_3_1_1" localSheetId="1">#REF!</definedName>
    <definedName name="NP4hume1000_3_1_1">#REF!</definedName>
    <definedName name="NP4hume300" localSheetId="3">#REF!</definedName>
    <definedName name="NP4hume300" localSheetId="2">#REF!</definedName>
    <definedName name="NP4hume300" localSheetId="1">#REF!</definedName>
    <definedName name="NP4hume300">#REF!</definedName>
    <definedName name="NP4hume300_1" localSheetId="3">#REF!</definedName>
    <definedName name="NP4hume300_1" localSheetId="2">#REF!</definedName>
    <definedName name="NP4hume300_1" localSheetId="1">#REF!</definedName>
    <definedName name="NP4hume300_1">#REF!</definedName>
    <definedName name="NP4hume300_3" localSheetId="3">#REF!</definedName>
    <definedName name="NP4hume300_3" localSheetId="2">#REF!</definedName>
    <definedName name="NP4hume300_3" localSheetId="1">#REF!</definedName>
    <definedName name="NP4hume300_3">#REF!</definedName>
    <definedName name="NP4hume300_3_1" localSheetId="3">#REF!</definedName>
    <definedName name="NP4hume300_3_1" localSheetId="2">#REF!</definedName>
    <definedName name="NP4hume300_3_1" localSheetId="1">#REF!</definedName>
    <definedName name="NP4hume300_3_1">#REF!</definedName>
    <definedName name="NP4hume300_3_1_1" localSheetId="3">#REF!</definedName>
    <definedName name="NP4hume300_3_1_1" localSheetId="2">#REF!</definedName>
    <definedName name="NP4hume300_3_1_1" localSheetId="1">#REF!</definedName>
    <definedName name="NP4hume300_3_1_1">#REF!</definedName>
    <definedName name="NP4hume450" localSheetId="3">#REF!</definedName>
    <definedName name="NP4hume450" localSheetId="2">#REF!</definedName>
    <definedName name="NP4hume450" localSheetId="1">#REF!</definedName>
    <definedName name="NP4hume450">#REF!</definedName>
    <definedName name="NP4hume450_1" localSheetId="3">#REF!</definedName>
    <definedName name="NP4hume450_1" localSheetId="2">#REF!</definedName>
    <definedName name="NP4hume450_1" localSheetId="1">#REF!</definedName>
    <definedName name="NP4hume450_1">#REF!</definedName>
    <definedName name="NP4hume450_3" localSheetId="3">#REF!</definedName>
    <definedName name="NP4hume450_3" localSheetId="2">#REF!</definedName>
    <definedName name="NP4hume450_3" localSheetId="1">#REF!</definedName>
    <definedName name="NP4hume450_3">#REF!</definedName>
    <definedName name="NP4hume450_3_1" localSheetId="3">#REF!</definedName>
    <definedName name="NP4hume450_3_1" localSheetId="2">#REF!</definedName>
    <definedName name="NP4hume450_3_1" localSheetId="1">#REF!</definedName>
    <definedName name="NP4hume450_3_1">#REF!</definedName>
    <definedName name="NP4hume450_3_1_1" localSheetId="3">#REF!</definedName>
    <definedName name="NP4hume450_3_1_1" localSheetId="2">#REF!</definedName>
    <definedName name="NP4hume450_3_1_1" localSheetId="1">#REF!</definedName>
    <definedName name="NP4hume450_3_1_1">#REF!</definedName>
    <definedName name="NP4hume900" localSheetId="3">#REF!</definedName>
    <definedName name="NP4hume900" localSheetId="2">#REF!</definedName>
    <definedName name="NP4hume900" localSheetId="1">#REF!</definedName>
    <definedName name="NP4hume900">#REF!</definedName>
    <definedName name="NP4hume900_1" localSheetId="3">#REF!</definedName>
    <definedName name="NP4hume900_1" localSheetId="2">#REF!</definedName>
    <definedName name="NP4hume900_1" localSheetId="1">#REF!</definedName>
    <definedName name="NP4hume900_1">#REF!</definedName>
    <definedName name="NP4hume900_3" localSheetId="3">#REF!</definedName>
    <definedName name="NP4hume900_3" localSheetId="2">#REF!</definedName>
    <definedName name="NP4hume900_3" localSheetId="1">#REF!</definedName>
    <definedName name="NP4hume900_3">#REF!</definedName>
    <definedName name="NP4hume900_3_1" localSheetId="3">#REF!</definedName>
    <definedName name="NP4hume900_3_1" localSheetId="2">#REF!</definedName>
    <definedName name="NP4hume900_3_1" localSheetId="1">#REF!</definedName>
    <definedName name="NP4hume900_3_1">#REF!</definedName>
    <definedName name="NP4hume900_3_1_1" localSheetId="3">#REF!</definedName>
    <definedName name="NP4hume900_3_1_1" localSheetId="2">#REF!</definedName>
    <definedName name="NP4hume900_3_1_1" localSheetId="1">#REF!</definedName>
    <definedName name="NP4hume900_3_1_1">#REF!</definedName>
    <definedName name="nr_40" localSheetId="3">#REF!</definedName>
    <definedName name="nr_40" localSheetId="2">#REF!</definedName>
    <definedName name="nr_40" localSheetId="1">#REF!</definedName>
    <definedName name="nr_40">#REF!</definedName>
    <definedName name="nr_40_1">NA()</definedName>
    <definedName name="nr_40_1_1">'[18]._._8_ff_xls_____8_ff_xls_____8'!$R$39</definedName>
    <definedName name="nr_40_1_2">'[18]._._8_ff_xls_____8_ff_xls_____8'!$R$39</definedName>
    <definedName name="nr_40_2" localSheetId="3">#REF!</definedName>
    <definedName name="nr_40_2" localSheetId="2">#REF!</definedName>
    <definedName name="nr_40_2" localSheetId="1">#REF!</definedName>
    <definedName name="nr_40_2">#REF!</definedName>
    <definedName name="nr_40_20">NA()</definedName>
    <definedName name="nr_40_20_1">'[18]._._8_ff_xls_____8_ff_xls_____8'!$R$39</definedName>
    <definedName name="nr_40_20_2">'[18]._._8_ff_xls_____8_ff_xls_____8'!$R$39</definedName>
    <definedName name="nr_40_3" localSheetId="3">#REF!</definedName>
    <definedName name="nr_40_3" localSheetId="2">#REF!</definedName>
    <definedName name="nr_40_3" localSheetId="1">#REF!</definedName>
    <definedName name="nr_40_3">#REF!</definedName>
    <definedName name="nr_40_3_1" localSheetId="3">#REF!</definedName>
    <definedName name="nr_40_3_1" localSheetId="2">#REF!</definedName>
    <definedName name="nr_40_3_1" localSheetId="1">#REF!</definedName>
    <definedName name="nr_40_3_1">#REF!</definedName>
    <definedName name="nr_40_3_1_1" localSheetId="3">#REF!</definedName>
    <definedName name="nr_40_3_1_1" localSheetId="2">#REF!</definedName>
    <definedName name="nr_40_3_1_1" localSheetId="1">#REF!</definedName>
    <definedName name="nr_40_3_1_1">#REF!</definedName>
    <definedName name="nr_40_7">NA()</definedName>
    <definedName name="nr_40_7_1">'[18]._._8_ff_xls_____8_ff_xls_____8'!$R$39</definedName>
    <definedName name="nr_40_7_2">'[18]._._8_ff_xls_____8_ff_xls_____8'!$R$39</definedName>
    <definedName name="nr_65" localSheetId="3">#REF!</definedName>
    <definedName name="nr_65" localSheetId="2">#REF!</definedName>
    <definedName name="nr_65" localSheetId="1">#REF!</definedName>
    <definedName name="nr_65">#REF!</definedName>
    <definedName name="nr_65_1">NA()</definedName>
    <definedName name="nr_65_1_1">'[18]._._8_ff_xls_____8_ff_xls_____8'!$R$40</definedName>
    <definedName name="nr_65_1_2">'[18]._._8_ff_xls_____8_ff_xls_____8'!$R$40</definedName>
    <definedName name="nr_65_2" localSheetId="3">#REF!</definedName>
    <definedName name="nr_65_2" localSheetId="2">#REF!</definedName>
    <definedName name="nr_65_2" localSheetId="1">#REF!</definedName>
    <definedName name="nr_65_2">#REF!</definedName>
    <definedName name="nr_65_20">NA()</definedName>
    <definedName name="nr_65_20_1">'[18]._._8_ff_xls_____8_ff_xls_____8'!$R$40</definedName>
    <definedName name="nr_65_20_2">'[18]._._8_ff_xls_____8_ff_xls_____8'!$R$40</definedName>
    <definedName name="nr_65_3" localSheetId="3">#REF!</definedName>
    <definedName name="nr_65_3" localSheetId="2">#REF!</definedName>
    <definedName name="nr_65_3" localSheetId="1">#REF!</definedName>
    <definedName name="nr_65_3">#REF!</definedName>
    <definedName name="nr_65_3_1" localSheetId="3">#REF!</definedName>
    <definedName name="nr_65_3_1" localSheetId="2">#REF!</definedName>
    <definedName name="nr_65_3_1" localSheetId="1">#REF!</definedName>
    <definedName name="nr_65_3_1">#REF!</definedName>
    <definedName name="nr_65_3_1_1" localSheetId="3">#REF!</definedName>
    <definedName name="nr_65_3_1_1" localSheetId="2">#REF!</definedName>
    <definedName name="nr_65_3_1_1" localSheetId="1">#REF!</definedName>
    <definedName name="nr_65_3_1_1">#REF!</definedName>
    <definedName name="nr_65_7">NA()</definedName>
    <definedName name="nr_65_7_1">'[18]._._8_ff_xls_____8_ff_xls_____8'!$R$40</definedName>
    <definedName name="nr_65_7_2">'[18]._._8_ff_xls_____8_ff_xls_____8'!$R$40</definedName>
    <definedName name="NSL" localSheetId="3">[99]loadcal!#REF!</definedName>
    <definedName name="NSL" localSheetId="2">[99]loadcal!#REF!</definedName>
    <definedName name="NSL" localSheetId="1">[99]loadcal!#REF!</definedName>
    <definedName name="NSL">[99]loadcal!#REF!</definedName>
    <definedName name="NSL_1" localSheetId="3">[99]loadcal!#REF!</definedName>
    <definedName name="NSL_1" localSheetId="2">[99]loadcal!#REF!</definedName>
    <definedName name="NSL_1" localSheetId="1">[99]loadcal!#REF!</definedName>
    <definedName name="NSL_1">[99]loadcal!#REF!</definedName>
    <definedName name="NSL_1_1" localSheetId="3">[99]loadcal!#REF!</definedName>
    <definedName name="NSL_1_1" localSheetId="2">[99]loadcal!#REF!</definedName>
    <definedName name="NSL_1_1" localSheetId="1">[99]loadcal!#REF!</definedName>
    <definedName name="NSL_1_1">[99]loadcal!#REF!</definedName>
    <definedName name="NSL_1_1_1" localSheetId="3">[99]loadcal!#REF!</definedName>
    <definedName name="NSL_1_1_1" localSheetId="2">[99]loadcal!#REF!</definedName>
    <definedName name="NSL_1_1_1" localSheetId="1">[99]loadcal!#REF!</definedName>
    <definedName name="NSL_1_1_1">[99]loadcal!#REF!</definedName>
    <definedName name="NSL_2" localSheetId="3">[99]loadcal!#REF!</definedName>
    <definedName name="NSL_2" localSheetId="2">[99]loadcal!#REF!</definedName>
    <definedName name="NSL_2" localSheetId="1">[99]loadcal!#REF!</definedName>
    <definedName name="NSL_2">[99]loadcal!#REF!</definedName>
    <definedName name="NSL_2_1" localSheetId="3">[99]loadcal!#REF!</definedName>
    <definedName name="NSL_2_1" localSheetId="2">[99]loadcal!#REF!</definedName>
    <definedName name="NSL_2_1" localSheetId="1">[99]loadcal!#REF!</definedName>
    <definedName name="NSL_2_1">[99]loadcal!#REF!</definedName>
    <definedName name="Num_Pmt_Per_Year" localSheetId="3">#REF!</definedName>
    <definedName name="Num_Pmt_Per_Year" localSheetId="2">#REF!</definedName>
    <definedName name="Num_Pmt_Per_Year" localSheetId="1">#REF!</definedName>
    <definedName name="Num_Pmt_Per_Year">#REF!</definedName>
    <definedName name="number" localSheetId="3">[122]Summary!#REF!</definedName>
    <definedName name="number" localSheetId="2">[122]Summary!#REF!</definedName>
    <definedName name="number" localSheetId="1">[122]Summary!#REF!</definedName>
    <definedName name="number">[122]Summary!#REF!</definedName>
    <definedName name="Number_of_Payments" localSheetId="7">MATCH(0.01,End_Bal,-1)+1</definedName>
    <definedName name="Number_of_Payments" localSheetId="0">MATCH(0.01,End_Bal,-1)+1</definedName>
    <definedName name="Number_of_Payments" localSheetId="3">MATCH(0.01,Preliminaries!End_Bal,-1)+1</definedName>
    <definedName name="Number_of_Payments" localSheetId="2">MATCH(0.01,'Smry. Bl. 1 Prelims '!End_Bal,-1)+1</definedName>
    <definedName name="Number_of_Payments" localSheetId="1">MATCH(0.01,'Summary '!End_Bal,-1)+1</definedName>
    <definedName name="Number_of_Payments">MATCH(0.01,End_Bal,-1)+1</definedName>
    <definedName name="number2" localSheetId="3">[122]Summary!#REF!</definedName>
    <definedName name="number2" localSheetId="2">[122]Summary!#REF!</definedName>
    <definedName name="number2" localSheetId="1">[122]Summary!#REF!</definedName>
    <definedName name="number2">[122]Summary!#REF!</definedName>
    <definedName name="nut" localSheetId="3">#REF!</definedName>
    <definedName name="nut" localSheetId="2">#REF!</definedName>
    <definedName name="nut" localSheetId="1">#REF!</definedName>
    <definedName name="nut">#REF!</definedName>
    <definedName name="nut_1" localSheetId="3">#REF!</definedName>
    <definedName name="nut_1" localSheetId="2">#REF!</definedName>
    <definedName name="nut_1" localSheetId="1">#REF!</definedName>
    <definedName name="nut_1">#REF!</definedName>
    <definedName name="nut_3" localSheetId="3">#REF!</definedName>
    <definedName name="nut_3" localSheetId="2">#REF!</definedName>
    <definedName name="nut_3" localSheetId="1">#REF!</definedName>
    <definedName name="nut_3">#REF!</definedName>
    <definedName name="nut_3_1" localSheetId="3">#REF!</definedName>
    <definedName name="nut_3_1" localSheetId="2">#REF!</definedName>
    <definedName name="nut_3_1" localSheetId="1">#REF!</definedName>
    <definedName name="nut_3_1">#REF!</definedName>
    <definedName name="nut_3_1_1" localSheetId="3">#REF!</definedName>
    <definedName name="nut_3_1_1" localSheetId="2">#REF!</definedName>
    <definedName name="nut_3_1_1" localSheetId="1">#REF!</definedName>
    <definedName name="nut_3_1_1">#REF!</definedName>
    <definedName name="nuy" localSheetId="3">#REF!</definedName>
    <definedName name="nuy" localSheetId="2">#REF!</definedName>
    <definedName name="nuy" localSheetId="1">#REF!</definedName>
    <definedName name="nuy">#REF!</definedName>
    <definedName name="Nx" localSheetId="3">#REF!</definedName>
    <definedName name="Nx" localSheetId="2">#REF!</definedName>
    <definedName name="Nx" localSheetId="1">#REF!</definedName>
    <definedName name="Nx">#REF!</definedName>
    <definedName name="Nx___0" localSheetId="3">#REF!</definedName>
    <definedName name="Nx___0" localSheetId="2">#REF!</definedName>
    <definedName name="Nx___0" localSheetId="1">#REF!</definedName>
    <definedName name="Nx___0">#REF!</definedName>
    <definedName name="Nx___13" localSheetId="3">#REF!</definedName>
    <definedName name="Nx___13" localSheetId="2">#REF!</definedName>
    <definedName name="Nx___13" localSheetId="1">#REF!</definedName>
    <definedName name="Nx___13">#REF!</definedName>
    <definedName name="Ny" localSheetId="3">#REF!</definedName>
    <definedName name="Ny" localSheetId="2">#REF!</definedName>
    <definedName name="Ny" localSheetId="1">#REF!</definedName>
    <definedName name="Ny">#REF!</definedName>
    <definedName name="Ny___0" localSheetId="3">#REF!</definedName>
    <definedName name="Ny___0" localSheetId="2">#REF!</definedName>
    <definedName name="Ny___0" localSheetId="1">#REF!</definedName>
    <definedName name="Ny___0">#REF!</definedName>
    <definedName name="Ny___13" localSheetId="3">#REF!</definedName>
    <definedName name="Ny___13" localSheetId="2">#REF!</definedName>
    <definedName name="Ny___13" localSheetId="1">#REF!</definedName>
    <definedName name="Ny___13">#REF!</definedName>
    <definedName name="O" localSheetId="7" hidden="1">{"'List1'!$A$1:$J$73"}</definedName>
    <definedName name="O" localSheetId="0" hidden="1">{"'List1'!$A$1:$J$73"}</definedName>
    <definedName name="o" localSheetId="3">#REF!</definedName>
    <definedName name="o" localSheetId="2">#REF!</definedName>
    <definedName name="o" localSheetId="1">#REF!</definedName>
    <definedName name="O" hidden="1">{"'List1'!$A$1:$J$73"}</definedName>
    <definedName name="oAst1" localSheetId="3">#REF!</definedName>
    <definedName name="oAst1" localSheetId="2">#REF!</definedName>
    <definedName name="oAst1" localSheetId="1">#REF!</definedName>
    <definedName name="oAst1">#REF!</definedName>
    <definedName name="oAst1_1" localSheetId="3">#REF!</definedName>
    <definedName name="oAst1_1" localSheetId="2">#REF!</definedName>
    <definedName name="oAst1_1" localSheetId="1">#REF!</definedName>
    <definedName name="oAst1_1">#REF!</definedName>
    <definedName name="oAst1_2" localSheetId="3">#REF!</definedName>
    <definedName name="oAst1_2" localSheetId="2">#REF!</definedName>
    <definedName name="oAst1_2" localSheetId="1">#REF!</definedName>
    <definedName name="oAst1_2">#REF!</definedName>
    <definedName name="oAst1_3" localSheetId="3">#REF!</definedName>
    <definedName name="oAst1_3" localSheetId="2">#REF!</definedName>
    <definedName name="oAst1_3" localSheetId="1">#REF!</definedName>
    <definedName name="oAst1_3">#REF!</definedName>
    <definedName name="oAst1_3_1" localSheetId="3">#REF!</definedName>
    <definedName name="oAst1_3_1" localSheetId="2">#REF!</definedName>
    <definedName name="oAst1_3_1" localSheetId="1">#REF!</definedName>
    <definedName name="oAst1_3_1">#REF!</definedName>
    <definedName name="oAst2" localSheetId="3">#REF!</definedName>
    <definedName name="oAst2" localSheetId="2">#REF!</definedName>
    <definedName name="oAst2" localSheetId="1">#REF!</definedName>
    <definedName name="oAst2">#REF!</definedName>
    <definedName name="oAst2_1" localSheetId="3">#REF!</definedName>
    <definedName name="oAst2_1" localSheetId="2">#REF!</definedName>
    <definedName name="oAst2_1" localSheetId="1">#REF!</definedName>
    <definedName name="oAst2_1">#REF!</definedName>
    <definedName name="oAst2_1_1" localSheetId="3">#REF!</definedName>
    <definedName name="oAst2_1_1" localSheetId="2">#REF!</definedName>
    <definedName name="oAst2_1_1" localSheetId="1">#REF!</definedName>
    <definedName name="oAst2_1_1">#REF!</definedName>
    <definedName name="oAst2_1_1_1" localSheetId="3">#REF!</definedName>
    <definedName name="oAst2_1_1_1" localSheetId="2">#REF!</definedName>
    <definedName name="oAst2_1_1_1" localSheetId="1">#REF!</definedName>
    <definedName name="oAst2_1_1_1">#REF!</definedName>
    <definedName name="oAst2_2" localSheetId="3">#REF!</definedName>
    <definedName name="oAst2_2" localSheetId="2">#REF!</definedName>
    <definedName name="oAst2_2" localSheetId="1">#REF!</definedName>
    <definedName name="oAst2_2">#REF!</definedName>
    <definedName name="oAst2_2_1" localSheetId="3">#REF!</definedName>
    <definedName name="oAst2_2_1" localSheetId="2">#REF!</definedName>
    <definedName name="oAst2_2_1" localSheetId="1">#REF!</definedName>
    <definedName name="oAst2_2_1">#REF!</definedName>
    <definedName name="oAst2_3" localSheetId="3">#REF!</definedName>
    <definedName name="oAst2_3" localSheetId="2">#REF!</definedName>
    <definedName name="oAst2_3" localSheetId="1">#REF!</definedName>
    <definedName name="oAst2_3">#REF!</definedName>
    <definedName name="oAst2_3_1" localSheetId="3">#REF!</definedName>
    <definedName name="oAst2_3_1" localSheetId="2">#REF!</definedName>
    <definedName name="oAst2_3_1" localSheetId="1">#REF!</definedName>
    <definedName name="oAst2_3_1">#REF!</definedName>
    <definedName name="oAst3" localSheetId="3">#REF!</definedName>
    <definedName name="oAst3" localSheetId="2">#REF!</definedName>
    <definedName name="oAst3" localSheetId="1">#REF!</definedName>
    <definedName name="oAst3">#REF!</definedName>
    <definedName name="oAst3_1" localSheetId="3">#REF!</definedName>
    <definedName name="oAst3_1" localSheetId="2">#REF!</definedName>
    <definedName name="oAst3_1" localSheetId="1">#REF!</definedName>
    <definedName name="oAst3_1">#REF!</definedName>
    <definedName name="oAst3_2" localSheetId="3">#REF!</definedName>
    <definedName name="oAst3_2" localSheetId="2">#REF!</definedName>
    <definedName name="oAst3_2" localSheetId="1">#REF!</definedName>
    <definedName name="oAst3_2">#REF!</definedName>
    <definedName name="oAst3_3" localSheetId="3">#REF!</definedName>
    <definedName name="oAst3_3" localSheetId="2">#REF!</definedName>
    <definedName name="oAst3_3" localSheetId="1">#REF!</definedName>
    <definedName name="oAst3_3">#REF!</definedName>
    <definedName name="oAst3_3_1" localSheetId="3">#REF!</definedName>
    <definedName name="oAst3_3_1" localSheetId="2">#REF!</definedName>
    <definedName name="oAst3_3_1" localSheetId="1">#REF!</definedName>
    <definedName name="oAst3_3_1">#REF!</definedName>
    <definedName name="oAst4" localSheetId="3">#REF!</definedName>
    <definedName name="oAst4" localSheetId="2">#REF!</definedName>
    <definedName name="oAst4" localSheetId="1">#REF!</definedName>
    <definedName name="oAst4">#REF!</definedName>
    <definedName name="oAst4_1" localSheetId="3">#REF!</definedName>
    <definedName name="oAst4_1" localSheetId="2">#REF!</definedName>
    <definedName name="oAst4_1" localSheetId="1">#REF!</definedName>
    <definedName name="oAst4_1">#REF!</definedName>
    <definedName name="oAst4_2" localSheetId="3">#REF!</definedName>
    <definedName name="oAst4_2" localSheetId="2">#REF!</definedName>
    <definedName name="oAst4_2" localSheetId="1">#REF!</definedName>
    <definedName name="oAst4_2">#REF!</definedName>
    <definedName name="oAst4_3" localSheetId="3">#REF!</definedName>
    <definedName name="oAst4_3" localSheetId="2">#REF!</definedName>
    <definedName name="oAst4_3" localSheetId="1">#REF!</definedName>
    <definedName name="oAst4_3">#REF!</definedName>
    <definedName name="oAst4_3_1" localSheetId="3">#REF!</definedName>
    <definedName name="oAst4_3_1" localSheetId="2">#REF!</definedName>
    <definedName name="oAst4_3_1" localSheetId="1">#REF!</definedName>
    <definedName name="oAst4_3_1">#REF!</definedName>
    <definedName name="obm1_1" localSheetId="3">#REF!</definedName>
    <definedName name="obm1_1" localSheetId="2">#REF!</definedName>
    <definedName name="obm1_1" localSheetId="1">#REF!</definedName>
    <definedName name="obm1_1">#REF!</definedName>
    <definedName name="obm1_2" localSheetId="3">#REF!</definedName>
    <definedName name="obm1_2" localSheetId="2">#REF!</definedName>
    <definedName name="obm1_2" localSheetId="1">#REF!</definedName>
    <definedName name="obm1_2">#REF!</definedName>
    <definedName name="obm2_1" localSheetId="3">#REF!</definedName>
    <definedName name="obm2_1" localSheetId="2">#REF!</definedName>
    <definedName name="obm2_1" localSheetId="1">#REF!</definedName>
    <definedName name="obm2_1">#REF!</definedName>
    <definedName name="obm2_2" localSheetId="3">#REF!</definedName>
    <definedName name="obm2_2" localSheetId="2">#REF!</definedName>
    <definedName name="obm2_2" localSheetId="1">#REF!</definedName>
    <definedName name="obm2_2">#REF!</definedName>
    <definedName name="obm3_1" localSheetId="3">#REF!</definedName>
    <definedName name="obm3_1" localSheetId="2">#REF!</definedName>
    <definedName name="obm3_1" localSheetId="1">#REF!</definedName>
    <definedName name="obm3_1">#REF!</definedName>
    <definedName name="obm3_2" localSheetId="3">#REF!</definedName>
    <definedName name="obm3_2" localSheetId="2">#REF!</definedName>
    <definedName name="obm3_2" localSheetId="1">#REF!</definedName>
    <definedName name="obm3_2">#REF!</definedName>
    <definedName name="obm4_1" localSheetId="3">#REF!</definedName>
    <definedName name="obm4_1" localSheetId="2">#REF!</definedName>
    <definedName name="obm4_1" localSheetId="1">#REF!</definedName>
    <definedName name="obm4_1">#REF!</definedName>
    <definedName name="obm4_2" localSheetId="3">#REF!</definedName>
    <definedName name="obm4_2" localSheetId="2">#REF!</definedName>
    <definedName name="obm4_2" localSheetId="1">#REF!</definedName>
    <definedName name="obm4_2">#REF!</definedName>
    <definedName name="ocgl" localSheetId="3">#REF!</definedName>
    <definedName name="ocgl" localSheetId="2">#REF!</definedName>
    <definedName name="ocgl" localSheetId="1">#REF!</definedName>
    <definedName name="ocgl">#REF!</definedName>
    <definedName name="ocgl_1" localSheetId="3">#REF!</definedName>
    <definedName name="ocgl_1" localSheetId="2">#REF!</definedName>
    <definedName name="ocgl_1" localSheetId="1">#REF!</definedName>
    <definedName name="ocgl_1">#REF!</definedName>
    <definedName name="ocgl_2" localSheetId="3">#REF!</definedName>
    <definedName name="ocgl_2" localSheetId="2">#REF!</definedName>
    <definedName name="ocgl_2" localSheetId="1">#REF!</definedName>
    <definedName name="ocgl_2">#REF!</definedName>
    <definedName name="ocgl_3" localSheetId="3">#REF!</definedName>
    <definedName name="ocgl_3" localSheetId="2">#REF!</definedName>
    <definedName name="ocgl_3" localSheetId="1">#REF!</definedName>
    <definedName name="ocgl_3">#REF!</definedName>
    <definedName name="ocgl_3_1" localSheetId="3">#REF!</definedName>
    <definedName name="ocgl_3_1" localSheetId="2">#REF!</definedName>
    <definedName name="ocgl_3_1" localSheetId="1">#REF!</definedName>
    <definedName name="ocgl_3_1">#REF!</definedName>
    <definedName name="Od1_1" localSheetId="3">#REF!</definedName>
    <definedName name="Od1_1" localSheetId="2">#REF!</definedName>
    <definedName name="Od1_1" localSheetId="1">#REF!</definedName>
    <definedName name="Od1_1">#REF!</definedName>
    <definedName name="Od1_2" localSheetId="3">#REF!</definedName>
    <definedName name="Od1_2" localSheetId="2">#REF!</definedName>
    <definedName name="Od1_2" localSheetId="1">#REF!</definedName>
    <definedName name="Od1_2">#REF!</definedName>
    <definedName name="Od3_1" localSheetId="3">#REF!</definedName>
    <definedName name="Od3_1" localSheetId="2">#REF!</definedName>
    <definedName name="Od3_1" localSheetId="1">#REF!</definedName>
    <definedName name="Od3_1">#REF!</definedName>
    <definedName name="Od3_2" localSheetId="3">#REF!</definedName>
    <definedName name="Od3_2" localSheetId="2">#REF!</definedName>
    <definedName name="Od3_2" localSheetId="1">#REF!</definedName>
    <definedName name="Od3_2">#REF!</definedName>
    <definedName name="Od4_1" localSheetId="3">#REF!</definedName>
    <definedName name="Od4_1" localSheetId="2">#REF!</definedName>
    <definedName name="Od4_1" localSheetId="1">#REF!</definedName>
    <definedName name="Od4_1">#REF!</definedName>
    <definedName name="Od4_2" localSheetId="3">#REF!</definedName>
    <definedName name="Od4_2" localSheetId="2">#REF!</definedName>
    <definedName name="Od4_2" localSheetId="1">#REF!</definedName>
    <definedName name="Od4_2">#REF!</definedName>
    <definedName name="oeifoeiogo" localSheetId="3">#REF!</definedName>
    <definedName name="oeifoeiogo" localSheetId="2">#REF!</definedName>
    <definedName name="oeifoeiogo" localSheetId="1">#REF!</definedName>
    <definedName name="oeifoeiogo">#REF!</definedName>
    <definedName name="oexudl" localSheetId="3">#REF!</definedName>
    <definedName name="oexudl" localSheetId="2">#REF!</definedName>
    <definedName name="oexudl" localSheetId="1">#REF!</definedName>
    <definedName name="oexudl">#REF!</definedName>
    <definedName name="oexudl_1" localSheetId="3">#REF!</definedName>
    <definedName name="oexudl_1" localSheetId="2">#REF!</definedName>
    <definedName name="oexudl_1" localSheetId="1">#REF!</definedName>
    <definedName name="oexudl_1">#REF!</definedName>
    <definedName name="oexudl_2" localSheetId="3">#REF!</definedName>
    <definedName name="oexudl_2" localSheetId="2">#REF!</definedName>
    <definedName name="oexudl_2" localSheetId="1">#REF!</definedName>
    <definedName name="oexudl_2">#REF!</definedName>
    <definedName name="oexudl_3" localSheetId="3">#REF!</definedName>
    <definedName name="oexudl_3" localSheetId="2">#REF!</definedName>
    <definedName name="oexudl_3" localSheetId="1">#REF!</definedName>
    <definedName name="oexudl_3">#REF!</definedName>
    <definedName name="oexudl_3_1" localSheetId="3">#REF!</definedName>
    <definedName name="oexudl_3_1" localSheetId="2">#REF!</definedName>
    <definedName name="oexudl_3_1" localSheetId="1">#REF!</definedName>
    <definedName name="oexudl_3_1">#REF!</definedName>
    <definedName name="offset">1</definedName>
    <definedName name="OH" localSheetId="7" hidden="1">{"'List1'!$A$1:$J$73"}</definedName>
    <definedName name="OH" localSheetId="0" hidden="1">{"'List1'!$A$1:$J$73"}</definedName>
    <definedName name="OH" localSheetId="3" hidden="1">{"'List1'!$A$1:$J$73"}</definedName>
    <definedName name="OH" localSheetId="2" hidden="1">{"'List1'!$A$1:$J$73"}</definedName>
    <definedName name="OH" localSheetId="1" hidden="1">{"'List1'!$A$1:$J$73"}</definedName>
    <definedName name="OH" hidden="1">{"'List1'!$A$1:$J$73"}</definedName>
    <definedName name="oh_1" localSheetId="3">#REF!</definedName>
    <definedName name="oh_1" localSheetId="2">#REF!</definedName>
    <definedName name="oh_1" localSheetId="1">#REF!</definedName>
    <definedName name="oh_1">#REF!</definedName>
    <definedName name="oh_1_1" localSheetId="3">#REF!</definedName>
    <definedName name="oh_1_1" localSheetId="2">#REF!</definedName>
    <definedName name="oh_1_1" localSheetId="1">#REF!</definedName>
    <definedName name="oh_1_1">#REF!</definedName>
    <definedName name="oh_1_3" localSheetId="3">#REF!</definedName>
    <definedName name="oh_1_3" localSheetId="2">#REF!</definedName>
    <definedName name="oh_1_3" localSheetId="1">#REF!</definedName>
    <definedName name="oh_1_3">#REF!</definedName>
    <definedName name="oh_1_3_1" localSheetId="3">#REF!</definedName>
    <definedName name="oh_1_3_1" localSheetId="2">#REF!</definedName>
    <definedName name="oh_1_3_1" localSheetId="1">#REF!</definedName>
    <definedName name="oh_1_3_1">#REF!</definedName>
    <definedName name="oh_1_3_1_1" localSheetId="3">#REF!</definedName>
    <definedName name="oh_1_3_1_1" localSheetId="2">#REF!</definedName>
    <definedName name="oh_1_3_1_1" localSheetId="1">#REF!</definedName>
    <definedName name="oh_1_3_1_1">#REF!</definedName>
    <definedName name="oh_10" localSheetId="3">#REF!</definedName>
    <definedName name="oh_10" localSheetId="2">#REF!</definedName>
    <definedName name="oh_10" localSheetId="1">#REF!</definedName>
    <definedName name="oh_10">#REF!</definedName>
    <definedName name="oh_10_1" localSheetId="3">#REF!</definedName>
    <definedName name="oh_10_1" localSheetId="2">#REF!</definedName>
    <definedName name="oh_10_1" localSheetId="1">#REF!</definedName>
    <definedName name="oh_10_1">#REF!</definedName>
    <definedName name="oh_10_3" localSheetId="3">#REF!</definedName>
    <definedName name="oh_10_3" localSheetId="2">#REF!</definedName>
    <definedName name="oh_10_3" localSheetId="1">#REF!</definedName>
    <definedName name="oh_10_3">#REF!</definedName>
    <definedName name="oh_10_3_1" localSheetId="3">#REF!</definedName>
    <definedName name="oh_10_3_1" localSheetId="2">#REF!</definedName>
    <definedName name="oh_10_3_1" localSheetId="1">#REF!</definedName>
    <definedName name="oh_10_3_1">#REF!</definedName>
    <definedName name="oh_12" localSheetId="3">#REF!</definedName>
    <definedName name="oh_12" localSheetId="2">#REF!</definedName>
    <definedName name="oh_12" localSheetId="1">#REF!</definedName>
    <definedName name="oh_12">#REF!</definedName>
    <definedName name="oh_12_1" localSheetId="3">#REF!</definedName>
    <definedName name="oh_12_1" localSheetId="2">#REF!</definedName>
    <definedName name="oh_12_1" localSheetId="1">#REF!</definedName>
    <definedName name="oh_12_1">#REF!</definedName>
    <definedName name="oh_12_3" localSheetId="3">#REF!</definedName>
    <definedName name="oh_12_3" localSheetId="2">#REF!</definedName>
    <definedName name="oh_12_3" localSheetId="1">#REF!</definedName>
    <definedName name="oh_12_3">#REF!</definedName>
    <definedName name="oh_12_3_1" localSheetId="3">#REF!</definedName>
    <definedName name="oh_12_3_1" localSheetId="2">#REF!</definedName>
    <definedName name="oh_12_3_1" localSheetId="1">#REF!</definedName>
    <definedName name="oh_12_3_1">#REF!</definedName>
    <definedName name="oh_12_3_1_1" localSheetId="3">#REF!</definedName>
    <definedName name="oh_12_3_1_1" localSheetId="2">#REF!</definedName>
    <definedName name="oh_12_3_1_1" localSheetId="1">#REF!</definedName>
    <definedName name="oh_12_3_1_1">#REF!</definedName>
    <definedName name="oh_13" localSheetId="3">#REF!</definedName>
    <definedName name="oh_13" localSheetId="2">#REF!</definedName>
    <definedName name="oh_13" localSheetId="1">#REF!</definedName>
    <definedName name="oh_13">#REF!</definedName>
    <definedName name="oh_13_1" localSheetId="3">#REF!</definedName>
    <definedName name="oh_13_1" localSheetId="2">#REF!</definedName>
    <definedName name="oh_13_1" localSheetId="1">#REF!</definedName>
    <definedName name="oh_13_1">#REF!</definedName>
    <definedName name="oh_13_3" localSheetId="3">#REF!</definedName>
    <definedName name="oh_13_3" localSheetId="2">#REF!</definedName>
    <definedName name="oh_13_3" localSheetId="1">#REF!</definedName>
    <definedName name="oh_13_3">#REF!</definedName>
    <definedName name="oh_13_3_1" localSheetId="3">#REF!</definedName>
    <definedName name="oh_13_3_1" localSheetId="2">#REF!</definedName>
    <definedName name="oh_13_3_1" localSheetId="1">#REF!</definedName>
    <definedName name="oh_13_3_1">#REF!</definedName>
    <definedName name="oh_13_3_1_1" localSheetId="3">#REF!</definedName>
    <definedName name="oh_13_3_1_1" localSheetId="2">#REF!</definedName>
    <definedName name="oh_13_3_1_1" localSheetId="1">#REF!</definedName>
    <definedName name="oh_13_3_1_1">#REF!</definedName>
    <definedName name="oh_15" localSheetId="3">#REF!</definedName>
    <definedName name="oh_15" localSheetId="2">#REF!</definedName>
    <definedName name="oh_15" localSheetId="1">#REF!</definedName>
    <definedName name="oh_15">#REF!</definedName>
    <definedName name="oh_15_1" localSheetId="3">#REF!</definedName>
    <definedName name="oh_15_1" localSheetId="2">#REF!</definedName>
    <definedName name="oh_15_1" localSheetId="1">#REF!</definedName>
    <definedName name="oh_15_1">#REF!</definedName>
    <definedName name="oh_15_3" localSheetId="3">#REF!</definedName>
    <definedName name="oh_15_3" localSheetId="2">#REF!</definedName>
    <definedName name="oh_15_3" localSheetId="1">#REF!</definedName>
    <definedName name="oh_15_3">#REF!</definedName>
    <definedName name="oh_15_3_1" localSheetId="3">#REF!</definedName>
    <definedName name="oh_15_3_1" localSheetId="2">#REF!</definedName>
    <definedName name="oh_15_3_1" localSheetId="1">#REF!</definedName>
    <definedName name="oh_15_3_1">#REF!</definedName>
    <definedName name="oh_15_3_1_1" localSheetId="3">#REF!</definedName>
    <definedName name="oh_15_3_1_1" localSheetId="2">#REF!</definedName>
    <definedName name="oh_15_3_1_1" localSheetId="1">#REF!</definedName>
    <definedName name="oh_15_3_1_1">#REF!</definedName>
    <definedName name="oh_16" localSheetId="3">#REF!</definedName>
    <definedName name="oh_16" localSheetId="2">#REF!</definedName>
    <definedName name="oh_16" localSheetId="1">#REF!</definedName>
    <definedName name="oh_16">#REF!</definedName>
    <definedName name="oh_16_1" localSheetId="3">#REF!</definedName>
    <definedName name="oh_16_1" localSheetId="2">#REF!</definedName>
    <definedName name="oh_16_1" localSheetId="1">#REF!</definedName>
    <definedName name="oh_16_1">#REF!</definedName>
    <definedName name="oh_16_3" localSheetId="3">#REF!</definedName>
    <definedName name="oh_16_3" localSheetId="2">#REF!</definedName>
    <definedName name="oh_16_3" localSheetId="1">#REF!</definedName>
    <definedName name="oh_16_3">#REF!</definedName>
    <definedName name="oh_16_3_1" localSheetId="3">#REF!</definedName>
    <definedName name="oh_16_3_1" localSheetId="2">#REF!</definedName>
    <definedName name="oh_16_3_1" localSheetId="1">#REF!</definedName>
    <definedName name="oh_16_3_1">#REF!</definedName>
    <definedName name="oh_16_3_1_1" localSheetId="3">#REF!</definedName>
    <definedName name="oh_16_3_1_1" localSheetId="2">#REF!</definedName>
    <definedName name="oh_16_3_1_1" localSheetId="1">#REF!</definedName>
    <definedName name="oh_16_3_1_1">#REF!</definedName>
    <definedName name="oh_17" localSheetId="3">#REF!</definedName>
    <definedName name="oh_17" localSheetId="2">#REF!</definedName>
    <definedName name="oh_17" localSheetId="1">#REF!</definedName>
    <definedName name="oh_17">#REF!</definedName>
    <definedName name="oh_17_1" localSheetId="3">#REF!</definedName>
    <definedName name="oh_17_1" localSheetId="2">#REF!</definedName>
    <definedName name="oh_17_1" localSheetId="1">#REF!</definedName>
    <definedName name="oh_17_1">#REF!</definedName>
    <definedName name="oh_17_3" localSheetId="3">#REF!</definedName>
    <definedName name="oh_17_3" localSheetId="2">#REF!</definedName>
    <definedName name="oh_17_3" localSheetId="1">#REF!</definedName>
    <definedName name="oh_17_3">#REF!</definedName>
    <definedName name="oh_17_3_1" localSheetId="3">#REF!</definedName>
    <definedName name="oh_17_3_1" localSheetId="2">#REF!</definedName>
    <definedName name="oh_17_3_1" localSheetId="1">#REF!</definedName>
    <definedName name="oh_17_3_1">#REF!</definedName>
    <definedName name="oh_17_3_1_1" localSheetId="3">#REF!</definedName>
    <definedName name="oh_17_3_1_1" localSheetId="2">#REF!</definedName>
    <definedName name="oh_17_3_1_1" localSheetId="1">#REF!</definedName>
    <definedName name="oh_17_3_1_1">#REF!</definedName>
    <definedName name="oh_2" localSheetId="3">#REF!</definedName>
    <definedName name="oh_2" localSheetId="2">#REF!</definedName>
    <definedName name="oh_2" localSheetId="1">#REF!</definedName>
    <definedName name="oh_2">#REF!</definedName>
    <definedName name="oh_2_1" localSheetId="3">#REF!</definedName>
    <definedName name="oh_2_1" localSheetId="2">#REF!</definedName>
    <definedName name="oh_2_1" localSheetId="1">#REF!</definedName>
    <definedName name="oh_2_1">#REF!</definedName>
    <definedName name="oh_2_1_1" localSheetId="3">#REF!</definedName>
    <definedName name="oh_2_1_1" localSheetId="2">#REF!</definedName>
    <definedName name="oh_2_1_1" localSheetId="1">#REF!</definedName>
    <definedName name="oh_2_1_1">#REF!</definedName>
    <definedName name="oh_2_1_1_1" localSheetId="3">#REF!</definedName>
    <definedName name="oh_2_1_1_1" localSheetId="2">#REF!</definedName>
    <definedName name="oh_2_1_1_1" localSheetId="1">#REF!</definedName>
    <definedName name="oh_2_1_1_1">#REF!</definedName>
    <definedName name="oh_2_1_1_1_1" localSheetId="3">#REF!</definedName>
    <definedName name="oh_2_1_1_1_1" localSheetId="2">#REF!</definedName>
    <definedName name="oh_2_1_1_1_1" localSheetId="1">#REF!</definedName>
    <definedName name="oh_2_1_1_1_1">#REF!</definedName>
    <definedName name="oh_2_2" localSheetId="3">#REF!</definedName>
    <definedName name="oh_2_2" localSheetId="2">#REF!</definedName>
    <definedName name="oh_2_2" localSheetId="1">#REF!</definedName>
    <definedName name="oh_2_2">#REF!</definedName>
    <definedName name="oh_2_2_1" localSheetId="3">#REF!</definedName>
    <definedName name="oh_2_2_1" localSheetId="2">#REF!</definedName>
    <definedName name="oh_2_2_1" localSheetId="1">#REF!</definedName>
    <definedName name="oh_2_2_1">#REF!</definedName>
    <definedName name="oh_2_2_3" localSheetId="3">#REF!</definedName>
    <definedName name="oh_2_2_3" localSheetId="2">#REF!</definedName>
    <definedName name="oh_2_2_3" localSheetId="1">#REF!</definedName>
    <definedName name="oh_2_2_3">#REF!</definedName>
    <definedName name="oh_2_2_3_1" localSheetId="3">#REF!</definedName>
    <definedName name="oh_2_2_3_1" localSheetId="2">#REF!</definedName>
    <definedName name="oh_2_2_3_1" localSheetId="1">#REF!</definedName>
    <definedName name="oh_2_2_3_1">#REF!</definedName>
    <definedName name="oh_2_3" localSheetId="3">#REF!</definedName>
    <definedName name="oh_2_3" localSheetId="2">#REF!</definedName>
    <definedName name="oh_2_3" localSheetId="1">#REF!</definedName>
    <definedName name="oh_2_3">#REF!</definedName>
    <definedName name="oh_2_3_1" localSheetId="3">#REF!</definedName>
    <definedName name="oh_2_3_1" localSheetId="2">#REF!</definedName>
    <definedName name="oh_2_3_1" localSheetId="1">#REF!</definedName>
    <definedName name="oh_2_3_1">#REF!</definedName>
    <definedName name="oh_2_3_1_1" localSheetId="3">#REF!</definedName>
    <definedName name="oh_2_3_1_1" localSheetId="2">#REF!</definedName>
    <definedName name="oh_2_3_1_1" localSheetId="1">#REF!</definedName>
    <definedName name="oh_2_3_1_1">#REF!</definedName>
    <definedName name="oh_3" localSheetId="3">#REF!</definedName>
    <definedName name="oh_3" localSheetId="2">#REF!</definedName>
    <definedName name="oh_3" localSheetId="1">#REF!</definedName>
    <definedName name="oh_3">#REF!</definedName>
    <definedName name="oh_3_1" localSheetId="3">#REF!</definedName>
    <definedName name="oh_3_1" localSheetId="2">#REF!</definedName>
    <definedName name="oh_3_1" localSheetId="1">#REF!</definedName>
    <definedName name="oh_3_1">#REF!</definedName>
    <definedName name="oh_3_1_1" localSheetId="3">#REF!</definedName>
    <definedName name="oh_3_1_1" localSheetId="2">#REF!</definedName>
    <definedName name="oh_3_1_1" localSheetId="1">#REF!</definedName>
    <definedName name="oh_3_1_1">#REF!</definedName>
    <definedName name="oh_6" localSheetId="3">#REF!</definedName>
    <definedName name="oh_6" localSheetId="2">#REF!</definedName>
    <definedName name="oh_6" localSheetId="1">#REF!</definedName>
    <definedName name="oh_6">#REF!</definedName>
    <definedName name="oh_6_1" localSheetId="3">#REF!</definedName>
    <definedName name="oh_6_1" localSheetId="2">#REF!</definedName>
    <definedName name="oh_6_1" localSheetId="1">#REF!</definedName>
    <definedName name="oh_6_1">#REF!</definedName>
    <definedName name="oh_6_3" localSheetId="3">#REF!</definedName>
    <definedName name="oh_6_3" localSheetId="2">#REF!</definedName>
    <definedName name="oh_6_3" localSheetId="1">#REF!</definedName>
    <definedName name="oh_6_3">#REF!</definedName>
    <definedName name="oh_6_3_1" localSheetId="3">#REF!</definedName>
    <definedName name="oh_6_3_1" localSheetId="2">#REF!</definedName>
    <definedName name="oh_6_3_1" localSheetId="1">#REF!</definedName>
    <definedName name="oh_6_3_1">#REF!</definedName>
    <definedName name="oh_7" localSheetId="3">#REF!</definedName>
    <definedName name="oh_7" localSheetId="2">#REF!</definedName>
    <definedName name="oh_7" localSheetId="1">#REF!</definedName>
    <definedName name="oh_7">#REF!</definedName>
    <definedName name="oh_7_1" localSheetId="3">#REF!</definedName>
    <definedName name="oh_7_1" localSheetId="2">#REF!</definedName>
    <definedName name="oh_7_1" localSheetId="1">#REF!</definedName>
    <definedName name="oh_7_1">#REF!</definedName>
    <definedName name="oh_7_3" localSheetId="3">#REF!</definedName>
    <definedName name="oh_7_3" localSheetId="2">#REF!</definedName>
    <definedName name="oh_7_3" localSheetId="1">#REF!</definedName>
    <definedName name="oh_7_3">#REF!</definedName>
    <definedName name="oh_7_3_1" localSheetId="3">#REF!</definedName>
    <definedName name="oh_7_3_1" localSheetId="2">#REF!</definedName>
    <definedName name="oh_7_3_1" localSheetId="1">#REF!</definedName>
    <definedName name="oh_7_3_1">#REF!</definedName>
    <definedName name="oh_8" localSheetId="3">#REF!</definedName>
    <definedName name="oh_8" localSheetId="2">#REF!</definedName>
    <definedName name="oh_8" localSheetId="1">#REF!</definedName>
    <definedName name="oh_8">#REF!</definedName>
    <definedName name="oh_8_1" localSheetId="3">#REF!</definedName>
    <definedName name="oh_8_1" localSheetId="2">#REF!</definedName>
    <definedName name="oh_8_1" localSheetId="1">#REF!</definedName>
    <definedName name="oh_8_1">#REF!</definedName>
    <definedName name="oh_8_3" localSheetId="3">#REF!</definedName>
    <definedName name="oh_8_3" localSheetId="2">#REF!</definedName>
    <definedName name="oh_8_3" localSheetId="1">#REF!</definedName>
    <definedName name="oh_8_3">#REF!</definedName>
    <definedName name="oh_8_3_1" localSheetId="3">#REF!</definedName>
    <definedName name="oh_8_3_1" localSheetId="2">#REF!</definedName>
    <definedName name="oh_8_3_1" localSheetId="1">#REF!</definedName>
    <definedName name="oh_8_3_1">#REF!</definedName>
    <definedName name="oh_9" localSheetId="3">#REF!</definedName>
    <definedName name="oh_9" localSheetId="2">#REF!</definedName>
    <definedName name="oh_9" localSheetId="1">#REF!</definedName>
    <definedName name="oh_9">#REF!</definedName>
    <definedName name="oh_9_1" localSheetId="3">#REF!</definedName>
    <definedName name="oh_9_1" localSheetId="2">#REF!</definedName>
    <definedName name="oh_9_1" localSheetId="1">#REF!</definedName>
    <definedName name="oh_9_1">#REF!</definedName>
    <definedName name="oh_9_3" localSheetId="3">#REF!</definedName>
    <definedName name="oh_9_3" localSheetId="2">#REF!</definedName>
    <definedName name="oh_9_3" localSheetId="1">#REF!</definedName>
    <definedName name="oh_9_3">#REF!</definedName>
    <definedName name="oh_9_3_1" localSheetId="3">#REF!</definedName>
    <definedName name="oh_9_3_1" localSheetId="2">#REF!</definedName>
    <definedName name="oh_9_3_1" localSheetId="1">#REF!</definedName>
    <definedName name="oh_9_3_1">#REF!</definedName>
    <definedName name="OHP">[123]Quotation!$AC$4</definedName>
    <definedName name="OHP_1">[124]Quotation!$AC$4</definedName>
    <definedName name="OHP_1_1">NA()</definedName>
    <definedName name="OHP_2">[124]Quotation!$AC$4</definedName>
    <definedName name="OHP_3" localSheetId="3">#REF!</definedName>
    <definedName name="OHP_3" localSheetId="2">#REF!</definedName>
    <definedName name="OHP_3" localSheetId="1">#REF!</definedName>
    <definedName name="OHP_3">#REF!</definedName>
    <definedName name="OHP_3_1" localSheetId="3">#REF!</definedName>
    <definedName name="OHP_3_1" localSheetId="2">#REF!</definedName>
    <definedName name="OHP_3_1" localSheetId="1">#REF!</definedName>
    <definedName name="OHP_3_1">#REF!</definedName>
    <definedName name="OHP_3_1_1" localSheetId="3">#REF!</definedName>
    <definedName name="OHP_3_1_1" localSheetId="2">#REF!</definedName>
    <definedName name="OHP_3_1_1" localSheetId="1">#REF!</definedName>
    <definedName name="OHP_3_1_1">#REF!</definedName>
    <definedName name="OHP_3_1_1_1" localSheetId="3">#REF!</definedName>
    <definedName name="OHP_3_1_1_1" localSheetId="2">#REF!</definedName>
    <definedName name="OHP_3_1_1_1" localSheetId="1">#REF!</definedName>
    <definedName name="OHP_3_1_1_1">#REF!</definedName>
    <definedName name="OHP_3_1_1_1_1" localSheetId="3">#REF!</definedName>
    <definedName name="OHP_3_1_1_1_1" localSheetId="2">#REF!</definedName>
    <definedName name="OHP_3_1_1_1_1" localSheetId="1">#REF!</definedName>
    <definedName name="OHP_3_1_1_1_1">#REF!</definedName>
    <definedName name="OHP_3_1_1_1_1_1" localSheetId="3">#REF!</definedName>
    <definedName name="OHP_3_1_1_1_1_1" localSheetId="2">#REF!</definedName>
    <definedName name="OHP_3_1_1_1_1_1" localSheetId="1">#REF!</definedName>
    <definedName name="OHP_3_1_1_1_1_1">#REF!</definedName>
    <definedName name="OHP_3_1_1_1_1_1_1" localSheetId="3">#REF!</definedName>
    <definedName name="OHP_3_1_1_1_1_1_1" localSheetId="2">#REF!</definedName>
    <definedName name="OHP_3_1_1_1_1_1_1" localSheetId="1">#REF!</definedName>
    <definedName name="OHP_3_1_1_1_1_1_1">#REF!</definedName>
    <definedName name="OHP_3_1_3" localSheetId="3">#REF!</definedName>
    <definedName name="OHP_3_1_3" localSheetId="2">#REF!</definedName>
    <definedName name="OHP_3_1_3" localSheetId="1">#REF!</definedName>
    <definedName name="OHP_3_1_3">#REF!</definedName>
    <definedName name="OHP_3_1_3_1" localSheetId="3">#REF!</definedName>
    <definedName name="OHP_3_1_3_1" localSheetId="2">#REF!</definedName>
    <definedName name="OHP_3_1_3_1" localSheetId="1">#REF!</definedName>
    <definedName name="OHP_3_1_3_1">#REF!</definedName>
    <definedName name="OHP_3_2" localSheetId="3">#REF!</definedName>
    <definedName name="OHP_3_2" localSheetId="2">#REF!</definedName>
    <definedName name="OHP_3_2" localSheetId="1">#REF!</definedName>
    <definedName name="OHP_3_2">#REF!</definedName>
    <definedName name="OHP_3_2_1" localSheetId="3">#REF!</definedName>
    <definedName name="OHP_3_2_1" localSheetId="2">#REF!</definedName>
    <definedName name="OHP_3_2_1" localSheetId="1">#REF!</definedName>
    <definedName name="OHP_3_2_1">#REF!</definedName>
    <definedName name="OHP_3_2_3" localSheetId="3">#REF!</definedName>
    <definedName name="OHP_3_2_3" localSheetId="2">#REF!</definedName>
    <definedName name="OHP_3_2_3" localSheetId="1">#REF!</definedName>
    <definedName name="OHP_3_2_3">#REF!</definedName>
    <definedName name="OHP_3_2_3_1" localSheetId="3">#REF!</definedName>
    <definedName name="OHP_3_2_3_1" localSheetId="2">#REF!</definedName>
    <definedName name="OHP_3_2_3_1" localSheetId="1">#REF!</definedName>
    <definedName name="OHP_3_2_3_1">#REF!</definedName>
    <definedName name="OHP_3_3" localSheetId="3">#REF!</definedName>
    <definedName name="OHP_3_3" localSheetId="2">#REF!</definedName>
    <definedName name="OHP_3_3" localSheetId="1">#REF!</definedName>
    <definedName name="OHP_3_3">#REF!</definedName>
    <definedName name="OHP_3_3_1" localSheetId="3">#REF!</definedName>
    <definedName name="OHP_3_3_1" localSheetId="2">#REF!</definedName>
    <definedName name="OHP_3_3_1" localSheetId="1">#REF!</definedName>
    <definedName name="OHP_3_3_1">#REF!</definedName>
    <definedName name="OHP_3_3_1_1" localSheetId="3">#REF!</definedName>
    <definedName name="OHP_3_3_1_1" localSheetId="2">#REF!</definedName>
    <definedName name="OHP_3_3_1_1" localSheetId="1">#REF!</definedName>
    <definedName name="OHP_3_3_1_1">#REF!</definedName>
    <definedName name="OHP_4">[123]Quotation!$AC$4</definedName>
    <definedName name="OHP_4_1">[123]Quotation!$AC$4</definedName>
    <definedName name="OHP_4_2">[123]Quotation!$AC$4</definedName>
    <definedName name="OHP_5">NA()</definedName>
    <definedName name="OHP_5_1">[123]Quotation!$AC$4</definedName>
    <definedName name="OHP_5_2">[123]Quotation!$AC$4</definedName>
    <definedName name="ohp1_10" localSheetId="3">#REF!</definedName>
    <definedName name="ohp1_10" localSheetId="2">#REF!</definedName>
    <definedName name="ohp1_10" localSheetId="1">#REF!</definedName>
    <definedName name="ohp1_10">#REF!</definedName>
    <definedName name="ohp1_10_1" localSheetId="3">#REF!</definedName>
    <definedName name="ohp1_10_1" localSheetId="2">#REF!</definedName>
    <definedName name="ohp1_10_1" localSheetId="1">#REF!</definedName>
    <definedName name="ohp1_10_1">#REF!</definedName>
    <definedName name="ohp1_10_3" localSheetId="3">#REF!</definedName>
    <definedName name="ohp1_10_3" localSheetId="2">#REF!</definedName>
    <definedName name="ohp1_10_3" localSheetId="1">#REF!</definedName>
    <definedName name="ohp1_10_3">#REF!</definedName>
    <definedName name="ohp1_10_3_1" localSheetId="3">#REF!</definedName>
    <definedName name="ohp1_10_3_1" localSheetId="2">#REF!</definedName>
    <definedName name="ohp1_10_3_1" localSheetId="1">#REF!</definedName>
    <definedName name="ohp1_10_3_1">#REF!</definedName>
    <definedName name="ohp1_13" localSheetId="3">#REF!</definedName>
    <definedName name="ohp1_13" localSheetId="2">#REF!</definedName>
    <definedName name="ohp1_13" localSheetId="1">#REF!</definedName>
    <definedName name="ohp1_13">#REF!</definedName>
    <definedName name="ohp1_13_1" localSheetId="3">#REF!</definedName>
    <definedName name="ohp1_13_1" localSheetId="2">#REF!</definedName>
    <definedName name="ohp1_13_1" localSheetId="1">#REF!</definedName>
    <definedName name="ohp1_13_1">#REF!</definedName>
    <definedName name="ohp1_13_3" localSheetId="3">#REF!</definedName>
    <definedName name="ohp1_13_3" localSheetId="2">#REF!</definedName>
    <definedName name="ohp1_13_3" localSheetId="1">#REF!</definedName>
    <definedName name="ohp1_13_3">#REF!</definedName>
    <definedName name="ohp1_13_3_1" localSheetId="3">#REF!</definedName>
    <definedName name="ohp1_13_3_1" localSheetId="2">#REF!</definedName>
    <definedName name="ohp1_13_3_1" localSheetId="1">#REF!</definedName>
    <definedName name="ohp1_13_3_1">#REF!</definedName>
    <definedName name="ohp1_13_3_1_1" localSheetId="3">#REF!</definedName>
    <definedName name="ohp1_13_3_1_1" localSheetId="2">#REF!</definedName>
    <definedName name="ohp1_13_3_1_1" localSheetId="1">#REF!</definedName>
    <definedName name="ohp1_13_3_1_1">#REF!</definedName>
    <definedName name="ohp1_14" localSheetId="3">#REF!</definedName>
    <definedName name="ohp1_14" localSheetId="2">#REF!</definedName>
    <definedName name="ohp1_14" localSheetId="1">#REF!</definedName>
    <definedName name="ohp1_14">#REF!</definedName>
    <definedName name="ohp1_14_1" localSheetId="3">#REF!</definedName>
    <definedName name="ohp1_14_1" localSheetId="2">#REF!</definedName>
    <definedName name="ohp1_14_1" localSheetId="1">#REF!</definedName>
    <definedName name="ohp1_14_1">#REF!</definedName>
    <definedName name="ohp1_14_3" localSheetId="3">#REF!</definedName>
    <definedName name="ohp1_14_3" localSheetId="2">#REF!</definedName>
    <definedName name="ohp1_14_3" localSheetId="1">#REF!</definedName>
    <definedName name="ohp1_14_3">#REF!</definedName>
    <definedName name="ohp1_14_3_1" localSheetId="3">#REF!</definedName>
    <definedName name="ohp1_14_3_1" localSheetId="2">#REF!</definedName>
    <definedName name="ohp1_14_3_1" localSheetId="1">#REF!</definedName>
    <definedName name="ohp1_14_3_1">#REF!</definedName>
    <definedName name="ohp1_14_3_1_1" localSheetId="3">#REF!</definedName>
    <definedName name="ohp1_14_3_1_1" localSheetId="2">#REF!</definedName>
    <definedName name="ohp1_14_3_1_1" localSheetId="1">#REF!</definedName>
    <definedName name="ohp1_14_3_1_1">#REF!</definedName>
    <definedName name="ohp1_15" localSheetId="3">#REF!</definedName>
    <definedName name="ohp1_15" localSheetId="2">#REF!</definedName>
    <definedName name="ohp1_15" localSheetId="1">#REF!</definedName>
    <definedName name="ohp1_15">#REF!</definedName>
    <definedName name="ohp1_15_1" localSheetId="3">#REF!</definedName>
    <definedName name="ohp1_15_1" localSheetId="2">#REF!</definedName>
    <definedName name="ohp1_15_1" localSheetId="1">#REF!</definedName>
    <definedName name="ohp1_15_1">#REF!</definedName>
    <definedName name="ohp1_15_3" localSheetId="3">#REF!</definedName>
    <definedName name="ohp1_15_3" localSheetId="2">#REF!</definedName>
    <definedName name="ohp1_15_3" localSheetId="1">#REF!</definedName>
    <definedName name="ohp1_15_3">#REF!</definedName>
    <definedName name="ohp1_15_3_1" localSheetId="3">#REF!</definedName>
    <definedName name="ohp1_15_3_1" localSheetId="2">#REF!</definedName>
    <definedName name="ohp1_15_3_1" localSheetId="1">#REF!</definedName>
    <definedName name="ohp1_15_3_1">#REF!</definedName>
    <definedName name="ohp1_15_3_1_1" localSheetId="3">#REF!</definedName>
    <definedName name="ohp1_15_3_1_1" localSheetId="2">#REF!</definedName>
    <definedName name="ohp1_15_3_1_1" localSheetId="1">#REF!</definedName>
    <definedName name="ohp1_15_3_1_1">#REF!</definedName>
    <definedName name="ohp1_16" localSheetId="3">#REF!</definedName>
    <definedName name="ohp1_16" localSheetId="2">#REF!</definedName>
    <definedName name="ohp1_16" localSheetId="1">#REF!</definedName>
    <definedName name="ohp1_16">#REF!</definedName>
    <definedName name="ohp1_16_1" localSheetId="3">#REF!</definedName>
    <definedName name="ohp1_16_1" localSheetId="2">#REF!</definedName>
    <definedName name="ohp1_16_1" localSheetId="1">#REF!</definedName>
    <definedName name="ohp1_16_1">#REF!</definedName>
    <definedName name="ohp1_16_3" localSheetId="3">#REF!</definedName>
    <definedName name="ohp1_16_3" localSheetId="2">#REF!</definedName>
    <definedName name="ohp1_16_3" localSheetId="1">#REF!</definedName>
    <definedName name="ohp1_16_3">#REF!</definedName>
    <definedName name="ohp1_16_3_1" localSheetId="3">#REF!</definedName>
    <definedName name="ohp1_16_3_1" localSheetId="2">#REF!</definedName>
    <definedName name="ohp1_16_3_1" localSheetId="1">#REF!</definedName>
    <definedName name="ohp1_16_3_1">#REF!</definedName>
    <definedName name="ohp1_16_3_1_1" localSheetId="3">#REF!</definedName>
    <definedName name="ohp1_16_3_1_1" localSheetId="2">#REF!</definedName>
    <definedName name="ohp1_16_3_1_1" localSheetId="1">#REF!</definedName>
    <definedName name="ohp1_16_3_1_1">#REF!</definedName>
    <definedName name="ohp1_17" localSheetId="3">#REF!</definedName>
    <definedName name="ohp1_17" localSheetId="2">#REF!</definedName>
    <definedName name="ohp1_17" localSheetId="1">#REF!</definedName>
    <definedName name="ohp1_17">#REF!</definedName>
    <definedName name="ohp1_17_1" localSheetId="3">#REF!</definedName>
    <definedName name="ohp1_17_1" localSheetId="2">#REF!</definedName>
    <definedName name="ohp1_17_1" localSheetId="1">#REF!</definedName>
    <definedName name="ohp1_17_1">#REF!</definedName>
    <definedName name="ohp1_17_3" localSheetId="3">#REF!</definedName>
    <definedName name="ohp1_17_3" localSheetId="2">#REF!</definedName>
    <definedName name="ohp1_17_3" localSheetId="1">#REF!</definedName>
    <definedName name="ohp1_17_3">#REF!</definedName>
    <definedName name="ohp1_17_3_1" localSheetId="3">#REF!</definedName>
    <definedName name="ohp1_17_3_1" localSheetId="2">#REF!</definedName>
    <definedName name="ohp1_17_3_1" localSheetId="1">#REF!</definedName>
    <definedName name="ohp1_17_3_1">#REF!</definedName>
    <definedName name="ohp1_17_3_1_1" localSheetId="3">#REF!</definedName>
    <definedName name="ohp1_17_3_1_1" localSheetId="2">#REF!</definedName>
    <definedName name="ohp1_17_3_1_1" localSheetId="1">#REF!</definedName>
    <definedName name="ohp1_17_3_1_1">#REF!</definedName>
    <definedName name="ohp1_19" localSheetId="3">#REF!</definedName>
    <definedName name="ohp1_19" localSheetId="2">#REF!</definedName>
    <definedName name="ohp1_19" localSheetId="1">#REF!</definedName>
    <definedName name="ohp1_19">#REF!</definedName>
    <definedName name="ohp1_19_1" localSheetId="3">#REF!</definedName>
    <definedName name="ohp1_19_1" localSheetId="2">#REF!</definedName>
    <definedName name="ohp1_19_1" localSheetId="1">#REF!</definedName>
    <definedName name="ohp1_19_1">#REF!</definedName>
    <definedName name="ohp1_19_3" localSheetId="3">#REF!</definedName>
    <definedName name="ohp1_19_3" localSheetId="2">#REF!</definedName>
    <definedName name="ohp1_19_3" localSheetId="1">#REF!</definedName>
    <definedName name="ohp1_19_3">#REF!</definedName>
    <definedName name="ohp1_19_3_1" localSheetId="3">#REF!</definedName>
    <definedName name="ohp1_19_3_1" localSheetId="2">#REF!</definedName>
    <definedName name="ohp1_19_3_1" localSheetId="1">#REF!</definedName>
    <definedName name="ohp1_19_3_1">#REF!</definedName>
    <definedName name="ohp1_19_3_1_1" localSheetId="3">#REF!</definedName>
    <definedName name="ohp1_19_3_1_1" localSheetId="2">#REF!</definedName>
    <definedName name="ohp1_19_3_1_1" localSheetId="1">#REF!</definedName>
    <definedName name="ohp1_19_3_1_1">#REF!</definedName>
    <definedName name="ohp1_2" localSheetId="3">#REF!</definedName>
    <definedName name="ohp1_2" localSheetId="2">#REF!</definedName>
    <definedName name="ohp1_2" localSheetId="1">#REF!</definedName>
    <definedName name="ohp1_2">#REF!</definedName>
    <definedName name="ohp1_20" localSheetId="3">#REF!</definedName>
    <definedName name="ohp1_20" localSheetId="2">#REF!</definedName>
    <definedName name="ohp1_20" localSheetId="1">#REF!</definedName>
    <definedName name="ohp1_20">#REF!</definedName>
    <definedName name="ohp1_20_1" localSheetId="3">#REF!</definedName>
    <definedName name="ohp1_20_1" localSheetId="2">#REF!</definedName>
    <definedName name="ohp1_20_1" localSheetId="1">#REF!</definedName>
    <definedName name="ohp1_20_1">#REF!</definedName>
    <definedName name="ohp1_20_3" localSheetId="3">#REF!</definedName>
    <definedName name="ohp1_20_3" localSheetId="2">#REF!</definedName>
    <definedName name="ohp1_20_3" localSheetId="1">#REF!</definedName>
    <definedName name="ohp1_20_3">#REF!</definedName>
    <definedName name="ohp1_20_3_1" localSheetId="3">#REF!</definedName>
    <definedName name="ohp1_20_3_1" localSheetId="2">#REF!</definedName>
    <definedName name="ohp1_20_3_1" localSheetId="1">#REF!</definedName>
    <definedName name="ohp1_20_3_1">#REF!</definedName>
    <definedName name="ohp1_20_3_1_1" localSheetId="3">#REF!</definedName>
    <definedName name="ohp1_20_3_1_1" localSheetId="2">#REF!</definedName>
    <definedName name="ohp1_20_3_1_1" localSheetId="1">#REF!</definedName>
    <definedName name="ohp1_20_3_1_1">#REF!</definedName>
    <definedName name="ohp1_21" localSheetId="3">#REF!</definedName>
    <definedName name="ohp1_21" localSheetId="2">#REF!</definedName>
    <definedName name="ohp1_21" localSheetId="1">#REF!</definedName>
    <definedName name="ohp1_21">#REF!</definedName>
    <definedName name="ohp1_21_1" localSheetId="3">#REF!</definedName>
    <definedName name="ohp1_21_1" localSheetId="2">#REF!</definedName>
    <definedName name="ohp1_21_1" localSheetId="1">#REF!</definedName>
    <definedName name="ohp1_21_1">#REF!</definedName>
    <definedName name="ohp1_21_3" localSheetId="3">#REF!</definedName>
    <definedName name="ohp1_21_3" localSheetId="2">#REF!</definedName>
    <definedName name="ohp1_21_3" localSheetId="1">#REF!</definedName>
    <definedName name="ohp1_21_3">#REF!</definedName>
    <definedName name="ohp1_21_3_1" localSheetId="3">#REF!</definedName>
    <definedName name="ohp1_21_3_1" localSheetId="2">#REF!</definedName>
    <definedName name="ohp1_21_3_1" localSheetId="1">#REF!</definedName>
    <definedName name="ohp1_21_3_1">#REF!</definedName>
    <definedName name="ohp1_21_3_1_1" localSheetId="3">#REF!</definedName>
    <definedName name="ohp1_21_3_1_1" localSheetId="2">#REF!</definedName>
    <definedName name="ohp1_21_3_1_1" localSheetId="1">#REF!</definedName>
    <definedName name="ohp1_21_3_1_1">#REF!</definedName>
    <definedName name="ohp1_23" localSheetId="3">#REF!</definedName>
    <definedName name="ohp1_23" localSheetId="2">#REF!</definedName>
    <definedName name="ohp1_23" localSheetId="1">#REF!</definedName>
    <definedName name="ohp1_23">#REF!</definedName>
    <definedName name="ohp1_23_1" localSheetId="3">#REF!</definedName>
    <definedName name="ohp1_23_1" localSheetId="2">#REF!</definedName>
    <definedName name="ohp1_23_1" localSheetId="1">#REF!</definedName>
    <definedName name="ohp1_23_1">#REF!</definedName>
    <definedName name="ohp1_23_3" localSheetId="3">#REF!</definedName>
    <definedName name="ohp1_23_3" localSheetId="2">#REF!</definedName>
    <definedName name="ohp1_23_3" localSheetId="1">#REF!</definedName>
    <definedName name="ohp1_23_3">#REF!</definedName>
    <definedName name="ohp1_23_3_1" localSheetId="3">#REF!</definedName>
    <definedName name="ohp1_23_3_1" localSheetId="2">#REF!</definedName>
    <definedName name="ohp1_23_3_1" localSheetId="1">#REF!</definedName>
    <definedName name="ohp1_23_3_1">#REF!</definedName>
    <definedName name="ohp1_23_3_1_1" localSheetId="3">#REF!</definedName>
    <definedName name="ohp1_23_3_1_1" localSheetId="2">#REF!</definedName>
    <definedName name="ohp1_23_3_1_1" localSheetId="1">#REF!</definedName>
    <definedName name="ohp1_23_3_1_1">#REF!</definedName>
    <definedName name="ohp1_3" localSheetId="3">#REF!</definedName>
    <definedName name="ohp1_3" localSheetId="2">#REF!</definedName>
    <definedName name="ohp1_3" localSheetId="1">#REF!</definedName>
    <definedName name="ohp1_3">#REF!</definedName>
    <definedName name="ohp1_3_1" localSheetId="3">#REF!</definedName>
    <definedName name="ohp1_3_1" localSheetId="2">#REF!</definedName>
    <definedName name="ohp1_3_1" localSheetId="1">#REF!</definedName>
    <definedName name="ohp1_3_1">#REF!</definedName>
    <definedName name="ohp1_3_1_1" localSheetId="3">#REF!</definedName>
    <definedName name="ohp1_3_1_1" localSheetId="2">#REF!</definedName>
    <definedName name="ohp1_3_1_1" localSheetId="1">#REF!</definedName>
    <definedName name="ohp1_3_1_1">#REF!</definedName>
    <definedName name="ohp1_3_1_1_1" localSheetId="3">#REF!</definedName>
    <definedName name="ohp1_3_1_1_1" localSheetId="2">#REF!</definedName>
    <definedName name="ohp1_3_1_1_1" localSheetId="1">#REF!</definedName>
    <definedName name="ohp1_3_1_1_1">#REF!</definedName>
    <definedName name="ohp1_3_1_3" localSheetId="3">#REF!</definedName>
    <definedName name="ohp1_3_1_3" localSheetId="2">#REF!</definedName>
    <definedName name="ohp1_3_1_3" localSheetId="1">#REF!</definedName>
    <definedName name="ohp1_3_1_3">#REF!</definedName>
    <definedName name="ohp1_3_1_3_1" localSheetId="3">#REF!</definedName>
    <definedName name="ohp1_3_1_3_1" localSheetId="2">#REF!</definedName>
    <definedName name="ohp1_3_1_3_1" localSheetId="1">#REF!</definedName>
    <definedName name="ohp1_3_1_3_1">#REF!</definedName>
    <definedName name="ohp1_3_2" localSheetId="3">#REF!</definedName>
    <definedName name="ohp1_3_2" localSheetId="2">#REF!</definedName>
    <definedName name="ohp1_3_2" localSheetId="1">#REF!</definedName>
    <definedName name="ohp1_3_2">#REF!</definedName>
    <definedName name="ohp1_3_3" localSheetId="3">#REF!</definedName>
    <definedName name="ohp1_3_3" localSheetId="2">#REF!</definedName>
    <definedName name="ohp1_3_3" localSheetId="1">#REF!</definedName>
    <definedName name="ohp1_3_3">#REF!</definedName>
    <definedName name="ohp1_3_3_1" localSheetId="3">#REF!</definedName>
    <definedName name="ohp1_3_3_1" localSheetId="2">#REF!</definedName>
    <definedName name="ohp1_3_3_1" localSheetId="1">#REF!</definedName>
    <definedName name="ohp1_3_3_1">#REF!</definedName>
    <definedName name="ohp1_3_3_1_1" localSheetId="3">#REF!</definedName>
    <definedName name="ohp1_3_3_1_1" localSheetId="2">#REF!</definedName>
    <definedName name="ohp1_3_3_1_1" localSheetId="1">#REF!</definedName>
    <definedName name="ohp1_3_3_1_1">#REF!</definedName>
    <definedName name="ohp1_4" localSheetId="3">#REF!</definedName>
    <definedName name="ohp1_4" localSheetId="2">#REF!</definedName>
    <definedName name="ohp1_4" localSheetId="1">#REF!</definedName>
    <definedName name="ohp1_4">#REF!</definedName>
    <definedName name="ohp1_4_1" localSheetId="3">#REF!</definedName>
    <definedName name="ohp1_4_1" localSheetId="2">#REF!</definedName>
    <definedName name="ohp1_4_1" localSheetId="1">#REF!</definedName>
    <definedName name="ohp1_4_1">#REF!</definedName>
    <definedName name="ohp1_4_3" localSheetId="3">#REF!</definedName>
    <definedName name="ohp1_4_3" localSheetId="2">#REF!</definedName>
    <definedName name="ohp1_4_3" localSheetId="1">#REF!</definedName>
    <definedName name="ohp1_4_3">#REF!</definedName>
    <definedName name="ohp1_4_3_1" localSheetId="3">#REF!</definedName>
    <definedName name="ohp1_4_3_1" localSheetId="2">#REF!</definedName>
    <definedName name="ohp1_4_3_1" localSheetId="1">#REF!</definedName>
    <definedName name="ohp1_4_3_1">#REF!</definedName>
    <definedName name="ohp1_7" localSheetId="3">#REF!</definedName>
    <definedName name="ohp1_7" localSheetId="2">#REF!</definedName>
    <definedName name="ohp1_7" localSheetId="1">#REF!</definedName>
    <definedName name="ohp1_7">#REF!</definedName>
    <definedName name="ohp1_7_1" localSheetId="3">#REF!</definedName>
    <definedName name="ohp1_7_1" localSheetId="2">#REF!</definedName>
    <definedName name="ohp1_7_1" localSheetId="1">#REF!</definedName>
    <definedName name="ohp1_7_1">#REF!</definedName>
    <definedName name="ohp1_7_3" localSheetId="3">#REF!</definedName>
    <definedName name="ohp1_7_3" localSheetId="2">#REF!</definedName>
    <definedName name="ohp1_7_3" localSheetId="1">#REF!</definedName>
    <definedName name="ohp1_7_3">#REF!</definedName>
    <definedName name="ohp1_7_3_1" localSheetId="3">#REF!</definedName>
    <definedName name="ohp1_7_3_1" localSheetId="2">#REF!</definedName>
    <definedName name="ohp1_7_3_1" localSheetId="1">#REF!</definedName>
    <definedName name="ohp1_7_3_1">#REF!</definedName>
    <definedName name="ohp1_8" localSheetId="3">#REF!</definedName>
    <definedName name="ohp1_8" localSheetId="2">#REF!</definedName>
    <definedName name="ohp1_8" localSheetId="1">#REF!</definedName>
    <definedName name="ohp1_8">#REF!</definedName>
    <definedName name="ohp1_8_1" localSheetId="3">#REF!</definedName>
    <definedName name="ohp1_8_1" localSheetId="2">#REF!</definedName>
    <definedName name="ohp1_8_1" localSheetId="1">#REF!</definedName>
    <definedName name="ohp1_8_1">#REF!</definedName>
    <definedName name="ohp1_8_3" localSheetId="3">#REF!</definedName>
    <definedName name="ohp1_8_3" localSheetId="2">#REF!</definedName>
    <definedName name="ohp1_8_3" localSheetId="1">#REF!</definedName>
    <definedName name="ohp1_8_3">#REF!</definedName>
    <definedName name="ohp1_8_3_1" localSheetId="3">#REF!</definedName>
    <definedName name="ohp1_8_3_1" localSheetId="2">#REF!</definedName>
    <definedName name="ohp1_8_3_1" localSheetId="1">#REF!</definedName>
    <definedName name="ohp1_8_3_1">#REF!</definedName>
    <definedName name="ohp1_9" localSheetId="3">#REF!</definedName>
    <definedName name="ohp1_9" localSheetId="2">#REF!</definedName>
    <definedName name="ohp1_9" localSheetId="1">#REF!</definedName>
    <definedName name="ohp1_9">#REF!</definedName>
    <definedName name="ohp1_9_1" localSheetId="3">#REF!</definedName>
    <definedName name="ohp1_9_1" localSheetId="2">#REF!</definedName>
    <definedName name="ohp1_9_1" localSheetId="1">#REF!</definedName>
    <definedName name="ohp1_9_1">#REF!</definedName>
    <definedName name="ohp1_9_3" localSheetId="3">#REF!</definedName>
    <definedName name="ohp1_9_3" localSheetId="2">#REF!</definedName>
    <definedName name="ohp1_9_3" localSheetId="1">#REF!</definedName>
    <definedName name="ohp1_9_3">#REF!</definedName>
    <definedName name="ohp1_9_3_1" localSheetId="3">#REF!</definedName>
    <definedName name="ohp1_9_3_1" localSheetId="2">#REF!</definedName>
    <definedName name="ohp1_9_3_1" localSheetId="1">#REF!</definedName>
    <definedName name="ohp1_9_3_1">#REF!</definedName>
    <definedName name="oieokjds" localSheetId="3">#REF!</definedName>
    <definedName name="oieokjds" localSheetId="2">#REF!</definedName>
    <definedName name="oieokjds" localSheetId="1">#REF!</definedName>
    <definedName name="oieokjds">#REF!</definedName>
    <definedName name="okmj" localSheetId="3">#REF!</definedName>
    <definedName name="okmj" localSheetId="2">#REF!</definedName>
    <definedName name="okmj" localSheetId="1">#REF!</definedName>
    <definedName name="okmj">#REF!</definedName>
    <definedName name="omaxm1" localSheetId="3">#REF!</definedName>
    <definedName name="omaxm1" localSheetId="2">#REF!</definedName>
    <definedName name="omaxm1" localSheetId="1">#REF!</definedName>
    <definedName name="omaxm1">#REF!</definedName>
    <definedName name="omaxm1_1" localSheetId="3">#REF!</definedName>
    <definedName name="omaxm1_1" localSheetId="2">#REF!</definedName>
    <definedName name="omaxm1_1" localSheetId="1">#REF!</definedName>
    <definedName name="omaxm1_1">#REF!</definedName>
    <definedName name="omaxm1_2" localSheetId="3">#REF!</definedName>
    <definedName name="omaxm1_2" localSheetId="2">#REF!</definedName>
    <definedName name="omaxm1_2" localSheetId="1">#REF!</definedName>
    <definedName name="omaxm1_2">#REF!</definedName>
    <definedName name="omaxm1_3" localSheetId="3">#REF!</definedName>
    <definedName name="omaxm1_3" localSheetId="2">#REF!</definedName>
    <definedName name="omaxm1_3" localSheetId="1">#REF!</definedName>
    <definedName name="omaxm1_3">#REF!</definedName>
    <definedName name="omaxm1_3_1" localSheetId="3">#REF!</definedName>
    <definedName name="omaxm1_3_1" localSheetId="2">#REF!</definedName>
    <definedName name="omaxm1_3_1" localSheetId="1">#REF!</definedName>
    <definedName name="omaxm1_3_1">#REF!</definedName>
    <definedName name="omaxm2" localSheetId="3">#REF!</definedName>
    <definedName name="omaxm2" localSheetId="2">#REF!</definedName>
    <definedName name="omaxm2" localSheetId="1">#REF!</definedName>
    <definedName name="omaxm2">#REF!</definedName>
    <definedName name="omaxm2_1" localSheetId="3">#REF!</definedName>
    <definedName name="omaxm2_1" localSheetId="2">#REF!</definedName>
    <definedName name="omaxm2_1" localSheetId="1">#REF!</definedName>
    <definedName name="omaxm2_1">#REF!</definedName>
    <definedName name="omaxm2_2" localSheetId="3">#REF!</definedName>
    <definedName name="omaxm2_2" localSheetId="2">#REF!</definedName>
    <definedName name="omaxm2_2" localSheetId="1">#REF!</definedName>
    <definedName name="omaxm2_2">#REF!</definedName>
    <definedName name="omaxm2_3" localSheetId="3">#REF!</definedName>
    <definedName name="omaxm2_3" localSheetId="2">#REF!</definedName>
    <definedName name="omaxm2_3" localSheetId="1">#REF!</definedName>
    <definedName name="omaxm2_3">#REF!</definedName>
    <definedName name="omaxm2_3_1" localSheetId="3">#REF!</definedName>
    <definedName name="omaxm2_3_1" localSheetId="2">#REF!</definedName>
    <definedName name="omaxm2_3_1" localSheetId="1">#REF!</definedName>
    <definedName name="omaxm2_3_1">#REF!</definedName>
    <definedName name="omaxm3" localSheetId="3">#REF!</definedName>
    <definedName name="omaxm3" localSheetId="2">#REF!</definedName>
    <definedName name="omaxm3" localSheetId="1">#REF!</definedName>
    <definedName name="omaxm3">#REF!</definedName>
    <definedName name="omaxm3_1" localSheetId="3">#REF!</definedName>
    <definedName name="omaxm3_1" localSheetId="2">#REF!</definedName>
    <definedName name="omaxm3_1" localSheetId="1">#REF!</definedName>
    <definedName name="omaxm3_1">#REF!</definedName>
    <definedName name="omaxm3_2" localSheetId="3">#REF!</definedName>
    <definedName name="omaxm3_2" localSheetId="2">#REF!</definedName>
    <definedName name="omaxm3_2" localSheetId="1">#REF!</definedName>
    <definedName name="omaxm3_2">#REF!</definedName>
    <definedName name="omaxm3_3" localSheetId="3">#REF!</definedName>
    <definedName name="omaxm3_3" localSheetId="2">#REF!</definedName>
    <definedName name="omaxm3_3" localSheetId="1">#REF!</definedName>
    <definedName name="omaxm3_3">#REF!</definedName>
    <definedName name="omaxm3_3_1" localSheetId="3">#REF!</definedName>
    <definedName name="omaxm3_3_1" localSheetId="2">#REF!</definedName>
    <definedName name="omaxm3_3_1" localSheetId="1">#REF!</definedName>
    <definedName name="omaxm3_3_1">#REF!</definedName>
    <definedName name="omaxm4" localSheetId="3">#REF!</definedName>
    <definedName name="omaxm4" localSheetId="2">#REF!</definedName>
    <definedName name="omaxm4" localSheetId="1">#REF!</definedName>
    <definedName name="omaxm4">#REF!</definedName>
    <definedName name="omaxm4_1" localSheetId="3">#REF!</definedName>
    <definedName name="omaxm4_1" localSheetId="2">#REF!</definedName>
    <definedName name="omaxm4_1" localSheetId="1">#REF!</definedName>
    <definedName name="omaxm4_1">#REF!</definedName>
    <definedName name="omaxm4_2" localSheetId="3">#REF!</definedName>
    <definedName name="omaxm4_2" localSheetId="2">#REF!</definedName>
    <definedName name="omaxm4_2" localSheetId="1">#REF!</definedName>
    <definedName name="omaxm4_2">#REF!</definedName>
    <definedName name="omaxm4_3" localSheetId="3">#REF!</definedName>
    <definedName name="omaxm4_3" localSheetId="2">#REF!</definedName>
    <definedName name="omaxm4_3" localSheetId="1">#REF!</definedName>
    <definedName name="omaxm4_3">#REF!</definedName>
    <definedName name="omaxm4_3_1" localSheetId="3">#REF!</definedName>
    <definedName name="omaxm4_3_1" localSheetId="2">#REF!</definedName>
    <definedName name="omaxm4_3_1" localSheetId="1">#REF!</definedName>
    <definedName name="omaxm4_3_1">#REF!</definedName>
    <definedName name="OME" localSheetId="3">#REF!</definedName>
    <definedName name="OME" localSheetId="2">#REF!</definedName>
    <definedName name="OME" localSheetId="1">#REF!</definedName>
    <definedName name="OME">#REF!</definedName>
    <definedName name="onen" localSheetId="3">#REF!</definedName>
    <definedName name="onen" localSheetId="2">#REF!</definedName>
    <definedName name="onen" localSheetId="1">#REF!</definedName>
    <definedName name="onen">#REF!</definedName>
    <definedName name="ooo" localSheetId="3">#REF!</definedName>
    <definedName name="ooo" localSheetId="2">#REF!</definedName>
    <definedName name="ooo" localSheetId="1">#REF!</definedName>
    <definedName name="ooo">#REF!</definedName>
    <definedName name="ooo_1" localSheetId="3">#REF!</definedName>
    <definedName name="ooo_1" localSheetId="2">#REF!</definedName>
    <definedName name="ooo_1" localSheetId="1">#REF!</definedName>
    <definedName name="ooo_1">#REF!</definedName>
    <definedName name="ooo_3" localSheetId="3">#REF!</definedName>
    <definedName name="ooo_3" localSheetId="2">#REF!</definedName>
    <definedName name="ooo_3" localSheetId="1">#REF!</definedName>
    <definedName name="ooo_3">#REF!</definedName>
    <definedName name="ooo_3_1" localSheetId="3">#REF!</definedName>
    <definedName name="ooo_3_1" localSheetId="2">#REF!</definedName>
    <definedName name="ooo_3_1" localSheetId="1">#REF!</definedName>
    <definedName name="ooo_3_1">#REF!</definedName>
    <definedName name="ooo_3_1_1" localSheetId="3">#REF!</definedName>
    <definedName name="ooo_3_1_1" localSheetId="2">#REF!</definedName>
    <definedName name="ooo_3_1_1" localSheetId="1">#REF!</definedName>
    <definedName name="ooo_3_1_1">#REF!</definedName>
    <definedName name="OOOO" localSheetId="7" hidden="1">{"'List1'!$A$1:$J$73"}</definedName>
    <definedName name="OOOO" localSheetId="0" hidden="1">{"'List1'!$A$1:$J$73"}</definedName>
    <definedName name="OOOO" localSheetId="3" hidden="1">{"'List1'!$A$1:$J$73"}</definedName>
    <definedName name="OOOO" localSheetId="2" hidden="1">{"'List1'!$A$1:$J$73"}</definedName>
    <definedName name="OOOO" localSheetId="1" hidden="1">{"'List1'!$A$1:$J$73"}</definedName>
    <definedName name="OOOO" hidden="1">{"'List1'!$A$1:$J$73"}</definedName>
    <definedName name="OOOOOOOOOOOOOOOOOOOOOOOOOOOO" localSheetId="3">#REF!</definedName>
    <definedName name="OOOOOOOOOOOOOOOOOOOOOOOOOOOO" localSheetId="2">#REF!</definedName>
    <definedName name="OOOOOOOOOOOOOOOOOOOOOOOOOOOO" localSheetId="1">#REF!</definedName>
    <definedName name="OOOOOOOOOOOOOOOOOOOOOOOOOOOO">#REF!</definedName>
    <definedName name="OrdinaryRodBinder" localSheetId="3">#REF!</definedName>
    <definedName name="OrdinaryRodBinder" localSheetId="2">#REF!</definedName>
    <definedName name="OrdinaryRodBinder" localSheetId="1">#REF!</definedName>
    <definedName name="OrdinaryRodBinder">#REF!</definedName>
    <definedName name="OrdinaryRodBinder_1" localSheetId="3">#REF!</definedName>
    <definedName name="OrdinaryRodBinder_1" localSheetId="2">#REF!</definedName>
    <definedName name="OrdinaryRodBinder_1" localSheetId="1">#REF!</definedName>
    <definedName name="OrdinaryRodBinder_1">#REF!</definedName>
    <definedName name="OrdinaryRodBinder_3" localSheetId="3">#REF!</definedName>
    <definedName name="OrdinaryRodBinder_3" localSheetId="2">#REF!</definedName>
    <definedName name="OrdinaryRodBinder_3" localSheetId="1">#REF!</definedName>
    <definedName name="OrdinaryRodBinder_3">#REF!</definedName>
    <definedName name="OrdinaryRodBinder_3_1" localSheetId="3">#REF!</definedName>
    <definedName name="OrdinaryRodBinder_3_1" localSheetId="2">#REF!</definedName>
    <definedName name="OrdinaryRodBinder_3_1" localSheetId="1">#REF!</definedName>
    <definedName name="OrdinaryRodBinder_3_1">#REF!</definedName>
    <definedName name="OrdinaryRodBinder_3_1_1" localSheetId="3">#REF!</definedName>
    <definedName name="OrdinaryRodBinder_3_1_1" localSheetId="2">#REF!</definedName>
    <definedName name="OrdinaryRodBinder_3_1_1" localSheetId="1">#REF!</definedName>
    <definedName name="OrdinaryRodBinder_3_1_1">#REF!</definedName>
    <definedName name="osf1_1" localSheetId="3">#REF!</definedName>
    <definedName name="osf1_1" localSheetId="2">#REF!</definedName>
    <definedName name="osf1_1" localSheetId="1">#REF!</definedName>
    <definedName name="osf1_1">#REF!</definedName>
    <definedName name="osf1_2" localSheetId="3">#REF!</definedName>
    <definedName name="osf1_2" localSheetId="2">#REF!</definedName>
    <definedName name="osf1_2" localSheetId="1">#REF!</definedName>
    <definedName name="osf1_2">#REF!</definedName>
    <definedName name="osf2_1" localSheetId="3">#REF!</definedName>
    <definedName name="osf2_1" localSheetId="2">#REF!</definedName>
    <definedName name="osf2_1" localSheetId="1">#REF!</definedName>
    <definedName name="osf2_1">#REF!</definedName>
    <definedName name="osf2_2" localSheetId="3">#REF!</definedName>
    <definedName name="osf2_2" localSheetId="2">#REF!</definedName>
    <definedName name="osf2_2" localSheetId="1">#REF!</definedName>
    <definedName name="osf2_2">#REF!</definedName>
    <definedName name="osf3_1" localSheetId="3">#REF!</definedName>
    <definedName name="osf3_1" localSheetId="2">#REF!</definedName>
    <definedName name="osf3_1" localSheetId="1">#REF!</definedName>
    <definedName name="osf3_1">#REF!</definedName>
    <definedName name="osf3_2" localSheetId="3">#REF!</definedName>
    <definedName name="osf3_2" localSheetId="2">#REF!</definedName>
    <definedName name="osf3_2" localSheetId="1">#REF!</definedName>
    <definedName name="osf3_2">#REF!</definedName>
    <definedName name="osf4_1" localSheetId="3">#REF!</definedName>
    <definedName name="osf4_1" localSheetId="2">#REF!</definedName>
    <definedName name="osf4_1" localSheetId="1">#REF!</definedName>
    <definedName name="osf4_1">#REF!</definedName>
    <definedName name="osf4_2" localSheetId="3">#REF!</definedName>
    <definedName name="osf4_2" localSheetId="2">#REF!</definedName>
    <definedName name="osf4_2" localSheetId="1">#REF!</definedName>
    <definedName name="osf4_2">#REF!</definedName>
    <definedName name="oudl" localSheetId="3">#REF!</definedName>
    <definedName name="oudl" localSheetId="2">#REF!</definedName>
    <definedName name="oudl" localSheetId="1">#REF!</definedName>
    <definedName name="oudl">#REF!</definedName>
    <definedName name="oudl_1" localSheetId="3">#REF!</definedName>
    <definedName name="oudl_1" localSheetId="2">#REF!</definedName>
    <definedName name="oudl_1" localSheetId="1">#REF!</definedName>
    <definedName name="oudl_1">#REF!</definedName>
    <definedName name="oudl_2" localSheetId="3">#REF!</definedName>
    <definedName name="oudl_2" localSheetId="2">#REF!</definedName>
    <definedName name="oudl_2" localSheetId="1">#REF!</definedName>
    <definedName name="oudl_2">#REF!</definedName>
    <definedName name="oudl_3" localSheetId="3">#REF!</definedName>
    <definedName name="oudl_3" localSheetId="2">#REF!</definedName>
    <definedName name="oudl_3" localSheetId="1">#REF!</definedName>
    <definedName name="oudl_3">#REF!</definedName>
    <definedName name="oudl_3_1" localSheetId="3">#REF!</definedName>
    <definedName name="oudl_3_1" localSheetId="2">#REF!</definedName>
    <definedName name="oudl_3_1" localSheetId="1">#REF!</definedName>
    <definedName name="oudl_3_1">#REF!</definedName>
    <definedName name="OwnAcctNum" localSheetId="3">#REF!</definedName>
    <definedName name="OwnAcctNum" localSheetId="2">#REF!</definedName>
    <definedName name="OwnAcctNum" localSheetId="1">#REF!</definedName>
    <definedName name="OwnAcctNum">#REF!</definedName>
    <definedName name="P" localSheetId="3">#REF!</definedName>
    <definedName name="P" localSheetId="2">#REF!</definedName>
    <definedName name="P" localSheetId="1">#REF!</definedName>
    <definedName name="P">#REF!</definedName>
    <definedName name="p___0" localSheetId="3">#REF!</definedName>
    <definedName name="p___0" localSheetId="2">#REF!</definedName>
    <definedName name="p___0" localSheetId="1">#REF!</definedName>
    <definedName name="p___0">#REF!</definedName>
    <definedName name="p___13" localSheetId="3">#REF!</definedName>
    <definedName name="p___13" localSheetId="2">#REF!</definedName>
    <definedName name="p___13" localSheetId="1">#REF!</definedName>
    <definedName name="p___13">#REF!</definedName>
    <definedName name="p_1" localSheetId="3">#REF!</definedName>
    <definedName name="p_1" localSheetId="2">#REF!</definedName>
    <definedName name="p_1" localSheetId="1">#REF!</definedName>
    <definedName name="p_1">#REF!</definedName>
    <definedName name="p_2" localSheetId="3">#REF!</definedName>
    <definedName name="p_2" localSheetId="2">#REF!</definedName>
    <definedName name="p_2" localSheetId="1">#REF!</definedName>
    <definedName name="p_2">#REF!</definedName>
    <definedName name="p_3" localSheetId="3">#REF!</definedName>
    <definedName name="p_3" localSheetId="2">#REF!</definedName>
    <definedName name="p_3" localSheetId="1">#REF!</definedName>
    <definedName name="p_3">#REF!</definedName>
    <definedName name="p_3_1" localSheetId="3">#REF!</definedName>
    <definedName name="p_3_1" localSheetId="2">#REF!</definedName>
    <definedName name="p_3_1" localSheetId="1">#REF!</definedName>
    <definedName name="p_3_1">#REF!</definedName>
    <definedName name="p_3_1_1" localSheetId="3">#REF!</definedName>
    <definedName name="p_3_1_1" localSheetId="2">#REF!</definedName>
    <definedName name="p_3_1_1" localSheetId="1">#REF!</definedName>
    <definedName name="p_3_1_1">#REF!</definedName>
    <definedName name="Pa" localSheetId="3">#REF!</definedName>
    <definedName name="Pa" localSheetId="2">#REF!</definedName>
    <definedName name="Pa" localSheetId="1">#REF!</definedName>
    <definedName name="Pa">#REF!</definedName>
    <definedName name="pa___0" localSheetId="3">#REF!</definedName>
    <definedName name="pa___0" localSheetId="2">#REF!</definedName>
    <definedName name="pa___0" localSheetId="1">#REF!</definedName>
    <definedName name="pa___0">#REF!</definedName>
    <definedName name="pa___13" localSheetId="3">#REF!</definedName>
    <definedName name="pa___13" localSheetId="2">#REF!</definedName>
    <definedName name="pa___13" localSheetId="1">#REF!</definedName>
    <definedName name="pa___13">#REF!</definedName>
    <definedName name="pa_1" localSheetId="3">#REF!</definedName>
    <definedName name="pa_1" localSheetId="2">#REF!</definedName>
    <definedName name="pa_1" localSheetId="1">#REF!</definedName>
    <definedName name="pa_1">#REF!</definedName>
    <definedName name="pa_1_1" localSheetId="3">#REF!</definedName>
    <definedName name="pa_1_1" localSheetId="2">#REF!</definedName>
    <definedName name="pa_1_1" localSheetId="1">#REF!</definedName>
    <definedName name="pa_1_1">#REF!</definedName>
    <definedName name="pa_1_3" localSheetId="3">#REF!</definedName>
    <definedName name="pa_1_3" localSheetId="2">#REF!</definedName>
    <definedName name="pa_1_3" localSheetId="1">#REF!</definedName>
    <definedName name="pa_1_3">#REF!</definedName>
    <definedName name="pa_1_3_1" localSheetId="3">#REF!</definedName>
    <definedName name="pa_1_3_1" localSheetId="2">#REF!</definedName>
    <definedName name="pa_1_3_1" localSheetId="1">#REF!</definedName>
    <definedName name="pa_1_3_1">#REF!</definedName>
    <definedName name="pa_1_3_1_1" localSheetId="3">#REF!</definedName>
    <definedName name="pa_1_3_1_1" localSheetId="2">#REF!</definedName>
    <definedName name="pa_1_3_1_1" localSheetId="1">#REF!</definedName>
    <definedName name="pa_1_3_1_1">#REF!</definedName>
    <definedName name="pa_10" localSheetId="3">#REF!</definedName>
    <definedName name="pa_10" localSheetId="2">#REF!</definedName>
    <definedName name="pa_10" localSheetId="1">#REF!</definedName>
    <definedName name="pa_10">#REF!</definedName>
    <definedName name="pa_10_1" localSheetId="3">#REF!</definedName>
    <definedName name="pa_10_1" localSheetId="2">#REF!</definedName>
    <definedName name="pa_10_1" localSheetId="1">#REF!</definedName>
    <definedName name="pa_10_1">#REF!</definedName>
    <definedName name="pa_10_3" localSheetId="3">#REF!</definedName>
    <definedName name="pa_10_3" localSheetId="2">#REF!</definedName>
    <definedName name="pa_10_3" localSheetId="1">#REF!</definedName>
    <definedName name="pa_10_3">#REF!</definedName>
    <definedName name="pa_10_3_1" localSheetId="3">#REF!</definedName>
    <definedName name="pa_10_3_1" localSheetId="2">#REF!</definedName>
    <definedName name="pa_10_3_1" localSheetId="1">#REF!</definedName>
    <definedName name="pa_10_3_1">#REF!</definedName>
    <definedName name="pa_12" localSheetId="3">#REF!</definedName>
    <definedName name="pa_12" localSheetId="2">#REF!</definedName>
    <definedName name="pa_12" localSheetId="1">#REF!</definedName>
    <definedName name="pa_12">#REF!</definedName>
    <definedName name="pa_12_1" localSheetId="3">#REF!</definedName>
    <definedName name="pa_12_1" localSheetId="2">#REF!</definedName>
    <definedName name="pa_12_1" localSheetId="1">#REF!</definedName>
    <definedName name="pa_12_1">#REF!</definedName>
    <definedName name="pa_12_3" localSheetId="3">#REF!</definedName>
    <definedName name="pa_12_3" localSheetId="2">#REF!</definedName>
    <definedName name="pa_12_3" localSheetId="1">#REF!</definedName>
    <definedName name="pa_12_3">#REF!</definedName>
    <definedName name="pa_12_3_1" localSheetId="3">#REF!</definedName>
    <definedName name="pa_12_3_1" localSheetId="2">#REF!</definedName>
    <definedName name="pa_12_3_1" localSheetId="1">#REF!</definedName>
    <definedName name="pa_12_3_1">#REF!</definedName>
    <definedName name="pa_12_3_1_1" localSheetId="3">#REF!</definedName>
    <definedName name="pa_12_3_1_1" localSheetId="2">#REF!</definedName>
    <definedName name="pa_12_3_1_1" localSheetId="1">#REF!</definedName>
    <definedName name="pa_12_3_1_1">#REF!</definedName>
    <definedName name="pa_13" localSheetId="3">#REF!</definedName>
    <definedName name="pa_13" localSheetId="2">#REF!</definedName>
    <definedName name="pa_13" localSheetId="1">#REF!</definedName>
    <definedName name="pa_13">#REF!</definedName>
    <definedName name="pa_13_1" localSheetId="3">#REF!</definedName>
    <definedName name="pa_13_1" localSheetId="2">#REF!</definedName>
    <definedName name="pa_13_1" localSheetId="1">#REF!</definedName>
    <definedName name="pa_13_1">#REF!</definedName>
    <definedName name="pa_13_3" localSheetId="3">#REF!</definedName>
    <definedName name="pa_13_3" localSheetId="2">#REF!</definedName>
    <definedName name="pa_13_3" localSheetId="1">#REF!</definedName>
    <definedName name="pa_13_3">#REF!</definedName>
    <definedName name="pa_13_3_1" localSheetId="3">#REF!</definedName>
    <definedName name="pa_13_3_1" localSheetId="2">#REF!</definedName>
    <definedName name="pa_13_3_1" localSheetId="1">#REF!</definedName>
    <definedName name="pa_13_3_1">#REF!</definedName>
    <definedName name="pa_13_3_1_1" localSheetId="3">#REF!</definedName>
    <definedName name="pa_13_3_1_1" localSheetId="2">#REF!</definedName>
    <definedName name="pa_13_3_1_1" localSheetId="1">#REF!</definedName>
    <definedName name="pa_13_3_1_1">#REF!</definedName>
    <definedName name="pa_14" localSheetId="3">#REF!</definedName>
    <definedName name="pa_14" localSheetId="2">#REF!</definedName>
    <definedName name="pa_14" localSheetId="1">#REF!</definedName>
    <definedName name="pa_14">#REF!</definedName>
    <definedName name="pa_14_1" localSheetId="3">#REF!</definedName>
    <definedName name="pa_14_1" localSheetId="2">#REF!</definedName>
    <definedName name="pa_14_1" localSheetId="1">#REF!</definedName>
    <definedName name="pa_14_1">#REF!</definedName>
    <definedName name="pa_14_3" localSheetId="3">#REF!</definedName>
    <definedName name="pa_14_3" localSheetId="2">#REF!</definedName>
    <definedName name="pa_14_3" localSheetId="1">#REF!</definedName>
    <definedName name="pa_14_3">#REF!</definedName>
    <definedName name="pa_14_3_1" localSheetId="3">#REF!</definedName>
    <definedName name="pa_14_3_1" localSheetId="2">#REF!</definedName>
    <definedName name="pa_14_3_1" localSheetId="1">#REF!</definedName>
    <definedName name="pa_14_3_1">#REF!</definedName>
    <definedName name="pa_14_3_1_1" localSheetId="3">#REF!</definedName>
    <definedName name="pa_14_3_1_1" localSheetId="2">#REF!</definedName>
    <definedName name="pa_14_3_1_1" localSheetId="1">#REF!</definedName>
    <definedName name="pa_14_3_1_1">#REF!</definedName>
    <definedName name="pa_15" localSheetId="3">#REF!</definedName>
    <definedName name="pa_15" localSheetId="2">#REF!</definedName>
    <definedName name="pa_15" localSheetId="1">#REF!</definedName>
    <definedName name="pa_15">#REF!</definedName>
    <definedName name="pa_15_1" localSheetId="3">#REF!</definedName>
    <definedName name="pa_15_1" localSheetId="2">#REF!</definedName>
    <definedName name="pa_15_1" localSheetId="1">#REF!</definedName>
    <definedName name="pa_15_1">#REF!</definedName>
    <definedName name="pa_15_3" localSheetId="3">#REF!</definedName>
    <definedName name="pa_15_3" localSheetId="2">#REF!</definedName>
    <definedName name="pa_15_3" localSheetId="1">#REF!</definedName>
    <definedName name="pa_15_3">#REF!</definedName>
    <definedName name="pa_15_3_1" localSheetId="3">#REF!</definedName>
    <definedName name="pa_15_3_1" localSheetId="2">#REF!</definedName>
    <definedName name="pa_15_3_1" localSheetId="1">#REF!</definedName>
    <definedName name="pa_15_3_1">#REF!</definedName>
    <definedName name="pa_15_3_1_1" localSheetId="3">#REF!</definedName>
    <definedName name="pa_15_3_1_1" localSheetId="2">#REF!</definedName>
    <definedName name="pa_15_3_1_1" localSheetId="1">#REF!</definedName>
    <definedName name="pa_15_3_1_1">#REF!</definedName>
    <definedName name="pa_16" localSheetId="3">#REF!</definedName>
    <definedName name="pa_16" localSheetId="2">#REF!</definedName>
    <definedName name="pa_16" localSheetId="1">#REF!</definedName>
    <definedName name="pa_16">#REF!</definedName>
    <definedName name="pa_16_1" localSheetId="3">#REF!</definedName>
    <definedName name="pa_16_1" localSheetId="2">#REF!</definedName>
    <definedName name="pa_16_1" localSheetId="1">#REF!</definedName>
    <definedName name="pa_16_1">#REF!</definedName>
    <definedName name="pa_16_3" localSheetId="3">#REF!</definedName>
    <definedName name="pa_16_3" localSheetId="2">#REF!</definedName>
    <definedName name="pa_16_3" localSheetId="1">#REF!</definedName>
    <definedName name="pa_16_3">#REF!</definedName>
    <definedName name="pa_16_3_1" localSheetId="3">#REF!</definedName>
    <definedName name="pa_16_3_1" localSheetId="2">#REF!</definedName>
    <definedName name="pa_16_3_1" localSheetId="1">#REF!</definedName>
    <definedName name="pa_16_3_1">#REF!</definedName>
    <definedName name="pa_16_3_1_1" localSheetId="3">#REF!</definedName>
    <definedName name="pa_16_3_1_1" localSheetId="2">#REF!</definedName>
    <definedName name="pa_16_3_1_1" localSheetId="1">#REF!</definedName>
    <definedName name="pa_16_3_1_1">#REF!</definedName>
    <definedName name="pa_17" localSheetId="3">#REF!</definedName>
    <definedName name="pa_17" localSheetId="2">#REF!</definedName>
    <definedName name="pa_17" localSheetId="1">#REF!</definedName>
    <definedName name="pa_17">#REF!</definedName>
    <definedName name="pa_17_1" localSheetId="3">#REF!</definedName>
    <definedName name="pa_17_1" localSheetId="2">#REF!</definedName>
    <definedName name="pa_17_1" localSheetId="1">#REF!</definedName>
    <definedName name="pa_17_1">#REF!</definedName>
    <definedName name="pa_17_3" localSheetId="3">#REF!</definedName>
    <definedName name="pa_17_3" localSheetId="2">#REF!</definedName>
    <definedName name="pa_17_3" localSheetId="1">#REF!</definedName>
    <definedName name="pa_17_3">#REF!</definedName>
    <definedName name="pa_17_3_1" localSheetId="3">#REF!</definedName>
    <definedName name="pa_17_3_1" localSheetId="2">#REF!</definedName>
    <definedName name="pa_17_3_1" localSheetId="1">#REF!</definedName>
    <definedName name="pa_17_3_1">#REF!</definedName>
    <definedName name="pa_17_3_1_1" localSheetId="3">#REF!</definedName>
    <definedName name="pa_17_3_1_1" localSheetId="2">#REF!</definedName>
    <definedName name="pa_17_3_1_1" localSheetId="1">#REF!</definedName>
    <definedName name="pa_17_3_1_1">#REF!</definedName>
    <definedName name="pa_19" localSheetId="3">#REF!</definedName>
    <definedName name="pa_19" localSheetId="2">#REF!</definedName>
    <definedName name="pa_19" localSheetId="1">#REF!</definedName>
    <definedName name="pa_19">#REF!</definedName>
    <definedName name="pa_19_1" localSheetId="3">#REF!</definedName>
    <definedName name="pa_19_1" localSheetId="2">#REF!</definedName>
    <definedName name="pa_19_1" localSheetId="1">#REF!</definedName>
    <definedName name="pa_19_1">#REF!</definedName>
    <definedName name="pa_19_3" localSheetId="3">#REF!</definedName>
    <definedName name="pa_19_3" localSheetId="2">#REF!</definedName>
    <definedName name="pa_19_3" localSheetId="1">#REF!</definedName>
    <definedName name="pa_19_3">#REF!</definedName>
    <definedName name="pa_19_3_1" localSheetId="3">#REF!</definedName>
    <definedName name="pa_19_3_1" localSheetId="2">#REF!</definedName>
    <definedName name="pa_19_3_1" localSheetId="1">#REF!</definedName>
    <definedName name="pa_19_3_1">#REF!</definedName>
    <definedName name="pa_19_3_1_1" localSheetId="3">#REF!</definedName>
    <definedName name="pa_19_3_1_1" localSheetId="2">#REF!</definedName>
    <definedName name="pa_19_3_1_1" localSheetId="1">#REF!</definedName>
    <definedName name="pa_19_3_1_1">#REF!</definedName>
    <definedName name="pa_2" localSheetId="3">#REF!</definedName>
    <definedName name="pa_2" localSheetId="2">#REF!</definedName>
    <definedName name="pa_2" localSheetId="1">#REF!</definedName>
    <definedName name="pa_2">#REF!</definedName>
    <definedName name="pa_2_1" localSheetId="3">#REF!</definedName>
    <definedName name="pa_2_1" localSheetId="2">#REF!</definedName>
    <definedName name="pa_2_1" localSheetId="1">#REF!</definedName>
    <definedName name="pa_2_1">#REF!</definedName>
    <definedName name="pa_2_1_1" localSheetId="3">#REF!</definedName>
    <definedName name="pa_2_1_1" localSheetId="2">#REF!</definedName>
    <definedName name="pa_2_1_1" localSheetId="1">#REF!</definedName>
    <definedName name="pa_2_1_1">#REF!</definedName>
    <definedName name="pa_2_1_1_1" localSheetId="3">#REF!</definedName>
    <definedName name="pa_2_1_1_1" localSheetId="2">#REF!</definedName>
    <definedName name="pa_2_1_1_1" localSheetId="1">#REF!</definedName>
    <definedName name="pa_2_1_1_1">#REF!</definedName>
    <definedName name="pa_2_1_1_1_1" localSheetId="3">#REF!</definedName>
    <definedName name="pa_2_1_1_1_1" localSheetId="2">#REF!</definedName>
    <definedName name="pa_2_1_1_1_1" localSheetId="1">#REF!</definedName>
    <definedName name="pa_2_1_1_1_1">#REF!</definedName>
    <definedName name="pa_2_2" localSheetId="3">#REF!</definedName>
    <definedName name="pa_2_2" localSheetId="2">#REF!</definedName>
    <definedName name="pa_2_2" localSheetId="1">#REF!</definedName>
    <definedName name="pa_2_2">#REF!</definedName>
    <definedName name="pa_2_2_1" localSheetId="3">#REF!</definedName>
    <definedName name="pa_2_2_1" localSheetId="2">#REF!</definedName>
    <definedName name="pa_2_2_1" localSheetId="1">#REF!</definedName>
    <definedName name="pa_2_2_1">#REF!</definedName>
    <definedName name="pa_2_2_3" localSheetId="3">#REF!</definedName>
    <definedName name="pa_2_2_3" localSheetId="2">#REF!</definedName>
    <definedName name="pa_2_2_3" localSheetId="1">#REF!</definedName>
    <definedName name="pa_2_2_3">#REF!</definedName>
    <definedName name="pa_2_2_3_1" localSheetId="3">#REF!</definedName>
    <definedName name="pa_2_2_3_1" localSheetId="2">#REF!</definedName>
    <definedName name="pa_2_2_3_1" localSheetId="1">#REF!</definedName>
    <definedName name="pa_2_2_3_1">#REF!</definedName>
    <definedName name="pa_2_3" localSheetId="3">#REF!</definedName>
    <definedName name="pa_2_3" localSheetId="2">#REF!</definedName>
    <definedName name="pa_2_3" localSheetId="1">#REF!</definedName>
    <definedName name="pa_2_3">#REF!</definedName>
    <definedName name="pa_2_3_1" localSheetId="3">#REF!</definedName>
    <definedName name="pa_2_3_1" localSheetId="2">#REF!</definedName>
    <definedName name="pa_2_3_1" localSheetId="1">#REF!</definedName>
    <definedName name="pa_2_3_1">#REF!</definedName>
    <definedName name="pa_2_3_1_1" localSheetId="3">#REF!</definedName>
    <definedName name="pa_2_3_1_1" localSheetId="2">#REF!</definedName>
    <definedName name="pa_2_3_1_1" localSheetId="1">#REF!</definedName>
    <definedName name="pa_2_3_1_1">#REF!</definedName>
    <definedName name="pa_20" localSheetId="3">#REF!</definedName>
    <definedName name="pa_20" localSheetId="2">#REF!</definedName>
    <definedName name="pa_20" localSheetId="1">#REF!</definedName>
    <definedName name="pa_20">#REF!</definedName>
    <definedName name="pa_20_1" localSheetId="3">#REF!</definedName>
    <definedName name="pa_20_1" localSheetId="2">#REF!</definedName>
    <definedName name="pa_20_1" localSheetId="1">#REF!</definedName>
    <definedName name="pa_20_1">#REF!</definedName>
    <definedName name="pa_20_3" localSheetId="3">#REF!</definedName>
    <definedName name="pa_20_3" localSheetId="2">#REF!</definedName>
    <definedName name="pa_20_3" localSheetId="1">#REF!</definedName>
    <definedName name="pa_20_3">#REF!</definedName>
    <definedName name="pa_20_3_1" localSheetId="3">#REF!</definedName>
    <definedName name="pa_20_3_1" localSheetId="2">#REF!</definedName>
    <definedName name="pa_20_3_1" localSheetId="1">#REF!</definedName>
    <definedName name="pa_20_3_1">#REF!</definedName>
    <definedName name="pa_20_3_1_1" localSheetId="3">#REF!</definedName>
    <definedName name="pa_20_3_1_1" localSheetId="2">#REF!</definedName>
    <definedName name="pa_20_3_1_1" localSheetId="1">#REF!</definedName>
    <definedName name="pa_20_3_1_1">#REF!</definedName>
    <definedName name="pa_21" localSheetId="3">#REF!</definedName>
    <definedName name="pa_21" localSheetId="2">#REF!</definedName>
    <definedName name="pa_21" localSheetId="1">#REF!</definedName>
    <definedName name="pa_21">#REF!</definedName>
    <definedName name="pa_21_1" localSheetId="3">#REF!</definedName>
    <definedName name="pa_21_1" localSheetId="2">#REF!</definedName>
    <definedName name="pa_21_1" localSheetId="1">#REF!</definedName>
    <definedName name="pa_21_1">#REF!</definedName>
    <definedName name="pa_21_3" localSheetId="3">#REF!</definedName>
    <definedName name="pa_21_3" localSheetId="2">#REF!</definedName>
    <definedName name="pa_21_3" localSheetId="1">#REF!</definedName>
    <definedName name="pa_21_3">#REF!</definedName>
    <definedName name="pa_21_3_1" localSheetId="3">#REF!</definedName>
    <definedName name="pa_21_3_1" localSheetId="2">#REF!</definedName>
    <definedName name="pa_21_3_1" localSheetId="1">#REF!</definedName>
    <definedName name="pa_21_3_1">#REF!</definedName>
    <definedName name="pa_21_3_1_1" localSheetId="3">#REF!</definedName>
    <definedName name="pa_21_3_1_1" localSheetId="2">#REF!</definedName>
    <definedName name="pa_21_3_1_1" localSheetId="1">#REF!</definedName>
    <definedName name="pa_21_3_1_1">#REF!</definedName>
    <definedName name="pa_23" localSheetId="3">#REF!</definedName>
    <definedName name="pa_23" localSheetId="2">#REF!</definedName>
    <definedName name="pa_23" localSheetId="1">#REF!</definedName>
    <definedName name="pa_23">#REF!</definedName>
    <definedName name="pa_23_1" localSheetId="3">#REF!</definedName>
    <definedName name="pa_23_1" localSheetId="2">#REF!</definedName>
    <definedName name="pa_23_1" localSheetId="1">#REF!</definedName>
    <definedName name="pa_23_1">#REF!</definedName>
    <definedName name="pa_23_3" localSheetId="3">#REF!</definedName>
    <definedName name="pa_23_3" localSheetId="2">#REF!</definedName>
    <definedName name="pa_23_3" localSheetId="1">#REF!</definedName>
    <definedName name="pa_23_3">#REF!</definedName>
    <definedName name="pa_23_3_1" localSheetId="3">#REF!</definedName>
    <definedName name="pa_23_3_1" localSheetId="2">#REF!</definedName>
    <definedName name="pa_23_3_1" localSheetId="1">#REF!</definedName>
    <definedName name="pa_23_3_1">#REF!</definedName>
    <definedName name="pa_23_3_1_1" localSheetId="3">#REF!</definedName>
    <definedName name="pa_23_3_1_1" localSheetId="2">#REF!</definedName>
    <definedName name="pa_23_3_1_1" localSheetId="1">#REF!</definedName>
    <definedName name="pa_23_3_1_1">#REF!</definedName>
    <definedName name="pa_3" localSheetId="3">#REF!</definedName>
    <definedName name="pa_3" localSheetId="2">#REF!</definedName>
    <definedName name="pa_3" localSheetId="1">#REF!</definedName>
    <definedName name="pa_3">#REF!</definedName>
    <definedName name="pa_3_1" localSheetId="3">#REF!</definedName>
    <definedName name="pa_3_1" localSheetId="2">#REF!</definedName>
    <definedName name="pa_3_1" localSheetId="1">#REF!</definedName>
    <definedName name="pa_3_1">#REF!</definedName>
    <definedName name="pa_3_1_1" localSheetId="3">#REF!</definedName>
    <definedName name="pa_3_1_1" localSheetId="2">#REF!</definedName>
    <definedName name="pa_3_1_1" localSheetId="1">#REF!</definedName>
    <definedName name="pa_3_1_1">#REF!</definedName>
    <definedName name="pa_3_1_1_1" localSheetId="3">#REF!</definedName>
    <definedName name="pa_3_1_1_1" localSheetId="2">#REF!</definedName>
    <definedName name="pa_3_1_1_1" localSheetId="1">#REF!</definedName>
    <definedName name="pa_3_1_1_1">#REF!</definedName>
    <definedName name="pa_3_1_1_1_1" localSheetId="3">#REF!</definedName>
    <definedName name="pa_3_1_1_1_1" localSheetId="2">#REF!</definedName>
    <definedName name="pa_3_1_1_1_1" localSheetId="1">#REF!</definedName>
    <definedName name="pa_3_1_1_1_1">#REF!</definedName>
    <definedName name="pa_3_1_1_1_1_1" localSheetId="3">#REF!</definedName>
    <definedName name="pa_3_1_1_1_1_1" localSheetId="2">#REF!</definedName>
    <definedName name="pa_3_1_1_1_1_1" localSheetId="1">#REF!</definedName>
    <definedName name="pa_3_1_1_1_1_1">#REF!</definedName>
    <definedName name="pa_3_1_1_1_1_1_1" localSheetId="3">#REF!</definedName>
    <definedName name="pa_3_1_1_1_1_1_1" localSheetId="2">#REF!</definedName>
    <definedName name="pa_3_1_1_1_1_1_1" localSheetId="1">#REF!</definedName>
    <definedName name="pa_3_1_1_1_1_1_1">#REF!</definedName>
    <definedName name="pa_3_1_3" localSheetId="3">#REF!</definedName>
    <definedName name="pa_3_1_3" localSheetId="2">#REF!</definedName>
    <definedName name="pa_3_1_3" localSheetId="1">#REF!</definedName>
    <definedName name="pa_3_1_3">#REF!</definedName>
    <definedName name="pa_3_1_3_1" localSheetId="3">#REF!</definedName>
    <definedName name="pa_3_1_3_1" localSheetId="2">#REF!</definedName>
    <definedName name="pa_3_1_3_1" localSheetId="1">#REF!</definedName>
    <definedName name="pa_3_1_3_1">#REF!</definedName>
    <definedName name="pa_3_2" localSheetId="3">#REF!</definedName>
    <definedName name="pa_3_2" localSheetId="2">#REF!</definedName>
    <definedName name="pa_3_2" localSheetId="1">#REF!</definedName>
    <definedName name="pa_3_2">#REF!</definedName>
    <definedName name="pa_3_2_1" localSheetId="3">#REF!</definedName>
    <definedName name="pa_3_2_1" localSheetId="2">#REF!</definedName>
    <definedName name="pa_3_2_1" localSheetId="1">#REF!</definedName>
    <definedName name="pa_3_2_1">#REF!</definedName>
    <definedName name="pa_3_2_3" localSheetId="3">#REF!</definedName>
    <definedName name="pa_3_2_3" localSheetId="2">#REF!</definedName>
    <definedName name="pa_3_2_3" localSheetId="1">#REF!</definedName>
    <definedName name="pa_3_2_3">#REF!</definedName>
    <definedName name="pa_3_2_3_1" localSheetId="3">#REF!</definedName>
    <definedName name="pa_3_2_3_1" localSheetId="2">#REF!</definedName>
    <definedName name="pa_3_2_3_1" localSheetId="1">#REF!</definedName>
    <definedName name="pa_3_2_3_1">#REF!</definedName>
    <definedName name="pa_3_3" localSheetId="3">#REF!</definedName>
    <definedName name="pa_3_3" localSheetId="2">#REF!</definedName>
    <definedName name="pa_3_3" localSheetId="1">#REF!</definedName>
    <definedName name="pa_3_3">#REF!</definedName>
    <definedName name="pa_3_3_1" localSheetId="3">#REF!</definedName>
    <definedName name="pa_3_3_1" localSheetId="2">#REF!</definedName>
    <definedName name="pa_3_3_1" localSheetId="1">#REF!</definedName>
    <definedName name="pa_3_3_1">#REF!</definedName>
    <definedName name="pa_3_3_1_1" localSheetId="3">#REF!</definedName>
    <definedName name="pa_3_3_1_1" localSheetId="2">#REF!</definedName>
    <definedName name="pa_3_3_1_1" localSheetId="1">#REF!</definedName>
    <definedName name="pa_3_3_1_1">#REF!</definedName>
    <definedName name="pa_4" localSheetId="3">#REF!</definedName>
    <definedName name="pa_4" localSheetId="2">#REF!</definedName>
    <definedName name="pa_4" localSheetId="1">#REF!</definedName>
    <definedName name="pa_4">#REF!</definedName>
    <definedName name="pa_4_1" localSheetId="3">#REF!</definedName>
    <definedName name="pa_4_1" localSheetId="2">#REF!</definedName>
    <definedName name="pa_4_1" localSheetId="1">#REF!</definedName>
    <definedName name="pa_4_1">#REF!</definedName>
    <definedName name="pa_4_3" localSheetId="3">#REF!</definedName>
    <definedName name="pa_4_3" localSheetId="2">#REF!</definedName>
    <definedName name="pa_4_3" localSheetId="1">#REF!</definedName>
    <definedName name="pa_4_3">#REF!</definedName>
    <definedName name="pa_4_3_1" localSheetId="3">#REF!</definedName>
    <definedName name="pa_4_3_1" localSheetId="2">#REF!</definedName>
    <definedName name="pa_4_3_1" localSheetId="1">#REF!</definedName>
    <definedName name="pa_4_3_1">#REF!</definedName>
    <definedName name="pa_6" localSheetId="3">#REF!</definedName>
    <definedName name="pa_6" localSheetId="2">#REF!</definedName>
    <definedName name="pa_6" localSheetId="1">#REF!</definedName>
    <definedName name="pa_6">#REF!</definedName>
    <definedName name="pa_6_1" localSheetId="3">#REF!</definedName>
    <definedName name="pa_6_1" localSheetId="2">#REF!</definedName>
    <definedName name="pa_6_1" localSheetId="1">#REF!</definedName>
    <definedName name="pa_6_1">#REF!</definedName>
    <definedName name="pa_6_3" localSheetId="3">#REF!</definedName>
    <definedName name="pa_6_3" localSheetId="2">#REF!</definedName>
    <definedName name="pa_6_3" localSheetId="1">#REF!</definedName>
    <definedName name="pa_6_3">#REF!</definedName>
    <definedName name="pa_6_3_1" localSheetId="3">#REF!</definedName>
    <definedName name="pa_6_3_1" localSheetId="2">#REF!</definedName>
    <definedName name="pa_6_3_1" localSheetId="1">#REF!</definedName>
    <definedName name="pa_6_3_1">#REF!</definedName>
    <definedName name="pa_7" localSheetId="3">#REF!</definedName>
    <definedName name="pa_7" localSheetId="2">#REF!</definedName>
    <definedName name="pa_7" localSheetId="1">#REF!</definedName>
    <definedName name="pa_7">#REF!</definedName>
    <definedName name="pa_7_1" localSheetId="3">#REF!</definedName>
    <definedName name="pa_7_1" localSheetId="2">#REF!</definedName>
    <definedName name="pa_7_1" localSheetId="1">#REF!</definedName>
    <definedName name="pa_7_1">#REF!</definedName>
    <definedName name="pa_7_3" localSheetId="3">#REF!</definedName>
    <definedName name="pa_7_3" localSheetId="2">#REF!</definedName>
    <definedName name="pa_7_3" localSheetId="1">#REF!</definedName>
    <definedName name="pa_7_3">#REF!</definedName>
    <definedName name="pa_7_3_1" localSheetId="3">#REF!</definedName>
    <definedName name="pa_7_3_1" localSheetId="2">#REF!</definedName>
    <definedName name="pa_7_3_1" localSheetId="1">#REF!</definedName>
    <definedName name="pa_7_3_1">#REF!</definedName>
    <definedName name="pa_8" localSheetId="3">#REF!</definedName>
    <definedName name="pa_8" localSheetId="2">#REF!</definedName>
    <definedName name="pa_8" localSheetId="1">#REF!</definedName>
    <definedName name="pa_8">#REF!</definedName>
    <definedName name="pa_8_1" localSheetId="3">#REF!</definedName>
    <definedName name="pa_8_1" localSheetId="2">#REF!</definedName>
    <definedName name="pa_8_1" localSheetId="1">#REF!</definedName>
    <definedName name="pa_8_1">#REF!</definedName>
    <definedName name="pa_8_3" localSheetId="3">#REF!</definedName>
    <definedName name="pa_8_3" localSheetId="2">#REF!</definedName>
    <definedName name="pa_8_3" localSheetId="1">#REF!</definedName>
    <definedName name="pa_8_3">#REF!</definedName>
    <definedName name="pa_8_3_1" localSheetId="3">#REF!</definedName>
    <definedName name="pa_8_3_1" localSheetId="2">#REF!</definedName>
    <definedName name="pa_8_3_1" localSheetId="1">#REF!</definedName>
    <definedName name="pa_8_3_1">#REF!</definedName>
    <definedName name="pa_9" localSheetId="3">#REF!</definedName>
    <definedName name="pa_9" localSheetId="2">#REF!</definedName>
    <definedName name="pa_9" localSheetId="1">#REF!</definedName>
    <definedName name="pa_9">#REF!</definedName>
    <definedName name="pa_9_1" localSheetId="3">#REF!</definedName>
    <definedName name="pa_9_1" localSheetId="2">#REF!</definedName>
    <definedName name="pa_9_1" localSheetId="1">#REF!</definedName>
    <definedName name="pa_9_1">#REF!</definedName>
    <definedName name="pa_9_3" localSheetId="3">#REF!</definedName>
    <definedName name="pa_9_3" localSheetId="2">#REF!</definedName>
    <definedName name="pa_9_3" localSheetId="1">#REF!</definedName>
    <definedName name="pa_9_3">#REF!</definedName>
    <definedName name="pa_9_3_1" localSheetId="3">#REF!</definedName>
    <definedName name="pa_9_3_1" localSheetId="2">#REF!</definedName>
    <definedName name="pa_9_3_1" localSheetId="1">#REF!</definedName>
    <definedName name="pa_9_3_1">#REF!</definedName>
    <definedName name="PAGE1" localSheetId="3">#REF!</definedName>
    <definedName name="PAGE1" localSheetId="2">#REF!</definedName>
    <definedName name="PAGE1" localSheetId="1">#REF!</definedName>
    <definedName name="PAGE1">#REF!</definedName>
    <definedName name="Pai" localSheetId="3">#REF!</definedName>
    <definedName name="Pai" localSheetId="2">#REF!</definedName>
    <definedName name="Pai" localSheetId="1">#REF!</definedName>
    <definedName name="Pai">#REF!</definedName>
    <definedName name="Pai_1" localSheetId="3">#REF!</definedName>
    <definedName name="Pai_1" localSheetId="2">#REF!</definedName>
    <definedName name="Pai_1" localSheetId="1">#REF!</definedName>
    <definedName name="Pai_1">#REF!</definedName>
    <definedName name="Pai_1_1" localSheetId="3">#REF!</definedName>
    <definedName name="Pai_1_1" localSheetId="2">#REF!</definedName>
    <definedName name="Pai_1_1" localSheetId="1">#REF!</definedName>
    <definedName name="Pai_1_1">#REF!</definedName>
    <definedName name="Pai_1_1_1" localSheetId="3">#REF!</definedName>
    <definedName name="Pai_1_1_1" localSheetId="2">#REF!</definedName>
    <definedName name="Pai_1_1_1" localSheetId="1">#REF!</definedName>
    <definedName name="Pai_1_1_1">#REF!</definedName>
    <definedName name="Pai_1_1_1_1">NA()</definedName>
    <definedName name="Pai_1_1_1_1_1" localSheetId="3">#REF!</definedName>
    <definedName name="Pai_1_1_1_1_1" localSheetId="2">#REF!</definedName>
    <definedName name="Pai_1_1_1_1_1" localSheetId="1">#REF!</definedName>
    <definedName name="Pai_1_1_1_1_1">#REF!</definedName>
    <definedName name="Pai_1_1_1_1_1_1" localSheetId="3">#REF!</definedName>
    <definedName name="Pai_1_1_1_1_1_1" localSheetId="2">#REF!</definedName>
    <definedName name="Pai_1_1_1_1_1_1" localSheetId="1">#REF!</definedName>
    <definedName name="Pai_1_1_1_1_1_1">#REF!</definedName>
    <definedName name="Pai_1_1_1_1_1_1_1" localSheetId="3">#REF!</definedName>
    <definedName name="Pai_1_1_1_1_1_1_1" localSheetId="2">#REF!</definedName>
    <definedName name="Pai_1_1_1_1_1_1_1" localSheetId="1">#REF!</definedName>
    <definedName name="Pai_1_1_1_1_1_1_1">#REF!</definedName>
    <definedName name="Pai_1_1_1_1_1_1_1_1" localSheetId="3">#REF!</definedName>
    <definedName name="Pai_1_1_1_1_1_1_1_1" localSheetId="2">#REF!</definedName>
    <definedName name="Pai_1_1_1_1_1_1_1_1" localSheetId="1">#REF!</definedName>
    <definedName name="Pai_1_1_1_1_1_1_1_1">#REF!</definedName>
    <definedName name="Pai_1_2" localSheetId="3">#REF!</definedName>
    <definedName name="Pai_1_2" localSheetId="2">#REF!</definedName>
    <definedName name="Pai_1_2" localSheetId="1">#REF!</definedName>
    <definedName name="Pai_1_2">#REF!</definedName>
    <definedName name="Pai_1_2_1" localSheetId="3">#REF!</definedName>
    <definedName name="Pai_1_2_1" localSheetId="2">#REF!</definedName>
    <definedName name="Pai_1_2_1" localSheetId="1">#REF!</definedName>
    <definedName name="Pai_1_2_1">#REF!</definedName>
    <definedName name="Pai_1_3" localSheetId="3">#REF!</definedName>
    <definedName name="Pai_1_3" localSheetId="2">#REF!</definedName>
    <definedName name="Pai_1_3" localSheetId="1">#REF!</definedName>
    <definedName name="Pai_1_3">#REF!</definedName>
    <definedName name="Pai_1_3_1" localSheetId="3">#REF!</definedName>
    <definedName name="Pai_1_3_1" localSheetId="2">#REF!</definedName>
    <definedName name="Pai_1_3_1" localSheetId="1">#REF!</definedName>
    <definedName name="Pai_1_3_1">#REF!</definedName>
    <definedName name="Pai_1_3_1_1" localSheetId="3">#REF!</definedName>
    <definedName name="Pai_1_3_1_1" localSheetId="2">#REF!</definedName>
    <definedName name="Pai_1_3_1_1" localSheetId="1">#REF!</definedName>
    <definedName name="Pai_1_3_1_1">#REF!</definedName>
    <definedName name="Pai_1_3_1_1_1" localSheetId="3">#REF!</definedName>
    <definedName name="Pai_1_3_1_1_1" localSheetId="2">#REF!</definedName>
    <definedName name="Pai_1_3_1_1_1" localSheetId="1">#REF!</definedName>
    <definedName name="Pai_1_3_1_1_1">#REF!</definedName>
    <definedName name="Pai_10" localSheetId="3">#REF!</definedName>
    <definedName name="Pai_10" localSheetId="2">#REF!</definedName>
    <definedName name="Pai_10" localSheetId="1">#REF!</definedName>
    <definedName name="Pai_10">#REF!</definedName>
    <definedName name="Pai_10_1" localSheetId="3">#REF!</definedName>
    <definedName name="Pai_10_1" localSheetId="2">#REF!</definedName>
    <definedName name="Pai_10_1" localSheetId="1">#REF!</definedName>
    <definedName name="Pai_10_1">#REF!</definedName>
    <definedName name="Pai_10_1_1" localSheetId="3">#REF!</definedName>
    <definedName name="Pai_10_1_1" localSheetId="2">#REF!</definedName>
    <definedName name="Pai_10_1_1" localSheetId="1">#REF!</definedName>
    <definedName name="Pai_10_1_1">#REF!</definedName>
    <definedName name="Pai_10_1_1_1" localSheetId="3">#REF!</definedName>
    <definedName name="Pai_10_1_1_1" localSheetId="2">#REF!</definedName>
    <definedName name="Pai_10_1_1_1" localSheetId="1">#REF!</definedName>
    <definedName name="Pai_10_1_1_1">#REF!</definedName>
    <definedName name="Pai_10_2" localSheetId="3">#REF!</definedName>
    <definedName name="Pai_10_2" localSheetId="2">#REF!</definedName>
    <definedName name="Pai_10_2" localSheetId="1">#REF!</definedName>
    <definedName name="Pai_10_2">#REF!</definedName>
    <definedName name="Pai_10_2_1" localSheetId="3">#REF!</definedName>
    <definedName name="Pai_10_2_1" localSheetId="2">#REF!</definedName>
    <definedName name="Pai_10_2_1" localSheetId="1">#REF!</definedName>
    <definedName name="Pai_10_2_1">#REF!</definedName>
    <definedName name="Pai_10_3" localSheetId="3">#REF!</definedName>
    <definedName name="Pai_10_3" localSheetId="2">#REF!</definedName>
    <definedName name="Pai_10_3" localSheetId="1">#REF!</definedName>
    <definedName name="Pai_10_3">#REF!</definedName>
    <definedName name="Pai_10_3_1" localSheetId="3">#REF!</definedName>
    <definedName name="Pai_10_3_1" localSheetId="2">#REF!</definedName>
    <definedName name="Pai_10_3_1" localSheetId="1">#REF!</definedName>
    <definedName name="Pai_10_3_1">#REF!</definedName>
    <definedName name="Pai_10_3_1_1" localSheetId="3">#REF!</definedName>
    <definedName name="Pai_10_3_1_1" localSheetId="2">#REF!</definedName>
    <definedName name="Pai_10_3_1_1" localSheetId="1">#REF!</definedName>
    <definedName name="Pai_10_3_1_1">#REF!</definedName>
    <definedName name="Pai_10_3_1_1_1" localSheetId="3">#REF!</definedName>
    <definedName name="Pai_10_3_1_1_1" localSheetId="2">#REF!</definedName>
    <definedName name="Pai_10_3_1_1_1" localSheetId="1">#REF!</definedName>
    <definedName name="Pai_10_3_1_1_1">#REF!</definedName>
    <definedName name="Pai_11" localSheetId="3">#REF!</definedName>
    <definedName name="Pai_11" localSheetId="2">#REF!</definedName>
    <definedName name="Pai_11" localSheetId="1">#REF!</definedName>
    <definedName name="Pai_11">#REF!</definedName>
    <definedName name="Pai_11_1" localSheetId="3">#REF!</definedName>
    <definedName name="Pai_11_1" localSheetId="2">#REF!</definedName>
    <definedName name="Pai_11_1" localSheetId="1">#REF!</definedName>
    <definedName name="Pai_11_1">#REF!</definedName>
    <definedName name="Pai_11_1_1" localSheetId="3">#REF!</definedName>
    <definedName name="Pai_11_1_1" localSheetId="2">#REF!</definedName>
    <definedName name="Pai_11_1_1" localSheetId="1">#REF!</definedName>
    <definedName name="Pai_11_1_1">#REF!</definedName>
    <definedName name="Pai_11_1_1_1" localSheetId="3">#REF!</definedName>
    <definedName name="Pai_11_1_1_1" localSheetId="2">#REF!</definedName>
    <definedName name="Pai_11_1_1_1" localSheetId="1">#REF!</definedName>
    <definedName name="Pai_11_1_1_1">#REF!</definedName>
    <definedName name="Pai_11_2" localSheetId="3">#REF!</definedName>
    <definedName name="Pai_11_2" localSheetId="2">#REF!</definedName>
    <definedName name="Pai_11_2" localSheetId="1">#REF!</definedName>
    <definedName name="Pai_11_2">#REF!</definedName>
    <definedName name="Pai_11_2_1" localSheetId="3">#REF!</definedName>
    <definedName name="Pai_11_2_1" localSheetId="2">#REF!</definedName>
    <definedName name="Pai_11_2_1" localSheetId="1">#REF!</definedName>
    <definedName name="Pai_11_2_1">#REF!</definedName>
    <definedName name="Pai_11_3" localSheetId="3">#REF!</definedName>
    <definedName name="Pai_11_3" localSheetId="2">#REF!</definedName>
    <definedName name="Pai_11_3" localSheetId="1">#REF!</definedName>
    <definedName name="Pai_11_3">#REF!</definedName>
    <definedName name="Pai_11_3_1" localSheetId="3">#REF!</definedName>
    <definedName name="Pai_11_3_1" localSheetId="2">#REF!</definedName>
    <definedName name="Pai_11_3_1" localSheetId="1">#REF!</definedName>
    <definedName name="Pai_11_3_1">#REF!</definedName>
    <definedName name="Pai_11_3_1_1" localSheetId="3">#REF!</definedName>
    <definedName name="Pai_11_3_1_1" localSheetId="2">#REF!</definedName>
    <definedName name="Pai_11_3_1_1" localSheetId="1">#REF!</definedName>
    <definedName name="Pai_11_3_1_1">#REF!</definedName>
    <definedName name="Pai_11_3_1_1_1" localSheetId="3">#REF!</definedName>
    <definedName name="Pai_11_3_1_1_1" localSheetId="2">#REF!</definedName>
    <definedName name="Pai_11_3_1_1_1" localSheetId="1">#REF!</definedName>
    <definedName name="Pai_11_3_1_1_1">#REF!</definedName>
    <definedName name="Pai_13" localSheetId="3">#REF!</definedName>
    <definedName name="Pai_13" localSheetId="2">#REF!</definedName>
    <definedName name="Pai_13" localSheetId="1">#REF!</definedName>
    <definedName name="Pai_13">#REF!</definedName>
    <definedName name="Pai_13_1" localSheetId="3">#REF!</definedName>
    <definedName name="Pai_13_1" localSheetId="2">#REF!</definedName>
    <definedName name="Pai_13_1" localSheetId="1">#REF!</definedName>
    <definedName name="Pai_13_1">#REF!</definedName>
    <definedName name="Pai_13_1_1" localSheetId="3">#REF!</definedName>
    <definedName name="Pai_13_1_1" localSheetId="2">#REF!</definedName>
    <definedName name="Pai_13_1_1" localSheetId="1">#REF!</definedName>
    <definedName name="Pai_13_1_1">#REF!</definedName>
    <definedName name="Pai_13_1_1_1" localSheetId="3">#REF!</definedName>
    <definedName name="Pai_13_1_1_1" localSheetId="2">#REF!</definedName>
    <definedName name="Pai_13_1_1_1" localSheetId="1">#REF!</definedName>
    <definedName name="Pai_13_1_1_1">#REF!</definedName>
    <definedName name="Pai_13_1_1_1_1" localSheetId="3">#REF!</definedName>
    <definedName name="Pai_13_1_1_1_1" localSheetId="2">#REF!</definedName>
    <definedName name="Pai_13_1_1_1_1" localSheetId="1">#REF!</definedName>
    <definedName name="Pai_13_1_1_1_1">#REF!</definedName>
    <definedName name="Pai_13_1_1_1_1_1" localSheetId="3">#REF!</definedName>
    <definedName name="Pai_13_1_1_1_1_1" localSheetId="2">#REF!</definedName>
    <definedName name="Pai_13_1_1_1_1_1" localSheetId="1">#REF!</definedName>
    <definedName name="Pai_13_1_1_1_1_1">#REF!</definedName>
    <definedName name="Pai_13_1_3" localSheetId="3">#REF!</definedName>
    <definedName name="Pai_13_1_3" localSheetId="2">#REF!</definedName>
    <definedName name="Pai_13_1_3" localSheetId="1">#REF!</definedName>
    <definedName name="Pai_13_1_3">#REF!</definedName>
    <definedName name="Pai_13_1_3_1" localSheetId="3">#REF!</definedName>
    <definedName name="Pai_13_1_3_1" localSheetId="2">#REF!</definedName>
    <definedName name="Pai_13_1_3_1" localSheetId="1">#REF!</definedName>
    <definedName name="Pai_13_1_3_1">#REF!</definedName>
    <definedName name="Pai_13_2" localSheetId="3">#REF!</definedName>
    <definedName name="Pai_13_2" localSheetId="2">#REF!</definedName>
    <definedName name="Pai_13_2" localSheetId="1">#REF!</definedName>
    <definedName name="Pai_13_2">#REF!</definedName>
    <definedName name="Pai_13_2_1" localSheetId="3">#REF!</definedName>
    <definedName name="Pai_13_2_1" localSheetId="2">#REF!</definedName>
    <definedName name="Pai_13_2_1" localSheetId="1">#REF!</definedName>
    <definedName name="Pai_13_2_1">#REF!</definedName>
    <definedName name="Pai_13_2_1_1" localSheetId="3">#REF!</definedName>
    <definedName name="Pai_13_2_1_1" localSheetId="2">#REF!</definedName>
    <definedName name="Pai_13_2_1_1" localSheetId="1">#REF!</definedName>
    <definedName name="Pai_13_2_1_1">#REF!</definedName>
    <definedName name="Pai_13_2_1_1_1" localSheetId="3">#REF!</definedName>
    <definedName name="Pai_13_2_1_1_1" localSheetId="2">#REF!</definedName>
    <definedName name="Pai_13_2_1_1_1" localSheetId="1">#REF!</definedName>
    <definedName name="Pai_13_2_1_1_1">#REF!</definedName>
    <definedName name="Pai_13_2_3" localSheetId="3">#REF!</definedName>
    <definedName name="Pai_13_2_3" localSheetId="2">#REF!</definedName>
    <definedName name="Pai_13_2_3" localSheetId="1">#REF!</definedName>
    <definedName name="Pai_13_2_3">#REF!</definedName>
    <definedName name="Pai_13_2_3_1" localSheetId="3">#REF!</definedName>
    <definedName name="Pai_13_2_3_1" localSheetId="2">#REF!</definedName>
    <definedName name="Pai_13_2_3_1" localSheetId="1">#REF!</definedName>
    <definedName name="Pai_13_2_3_1">#REF!</definedName>
    <definedName name="Pai_13_3" localSheetId="3">#REF!</definedName>
    <definedName name="Pai_13_3" localSheetId="2">#REF!</definedName>
    <definedName name="Pai_13_3" localSheetId="1">#REF!</definedName>
    <definedName name="Pai_13_3">#REF!</definedName>
    <definedName name="Pai_13_3_1" localSheetId="3">#REF!</definedName>
    <definedName name="Pai_13_3_1" localSheetId="2">#REF!</definedName>
    <definedName name="Pai_13_3_1" localSheetId="1">#REF!</definedName>
    <definedName name="Pai_13_3_1">#REF!</definedName>
    <definedName name="Pai_13_3_1_1" localSheetId="3">#REF!</definedName>
    <definedName name="Pai_13_3_1_1" localSheetId="2">#REF!</definedName>
    <definedName name="Pai_13_3_1_1" localSheetId="1">#REF!</definedName>
    <definedName name="Pai_13_3_1_1">#REF!</definedName>
    <definedName name="Pai_13_3_1_1_1" localSheetId="3">#REF!</definedName>
    <definedName name="Pai_13_3_1_1_1" localSheetId="2">#REF!</definedName>
    <definedName name="Pai_13_3_1_1_1" localSheetId="1">#REF!</definedName>
    <definedName name="Pai_13_3_1_1_1">#REF!</definedName>
    <definedName name="Pai_14" localSheetId="3">#REF!</definedName>
    <definedName name="Pai_14" localSheetId="2">#REF!</definedName>
    <definedName name="Pai_14" localSheetId="1">#REF!</definedName>
    <definedName name="Pai_14">#REF!</definedName>
    <definedName name="Pai_14_1" localSheetId="3">#REF!</definedName>
    <definedName name="Pai_14_1" localSheetId="2">#REF!</definedName>
    <definedName name="Pai_14_1" localSheetId="1">#REF!</definedName>
    <definedName name="Pai_14_1">#REF!</definedName>
    <definedName name="Pai_14_1_1" localSheetId="3">#REF!</definedName>
    <definedName name="Pai_14_1_1" localSheetId="2">#REF!</definedName>
    <definedName name="Pai_14_1_1" localSheetId="1">#REF!</definedName>
    <definedName name="Pai_14_1_1">#REF!</definedName>
    <definedName name="Pai_14_1_1_1" localSheetId="3">#REF!</definedName>
    <definedName name="Pai_14_1_1_1" localSheetId="2">#REF!</definedName>
    <definedName name="Pai_14_1_1_1" localSheetId="1">#REF!</definedName>
    <definedName name="Pai_14_1_1_1">#REF!</definedName>
    <definedName name="Pai_14_2" localSheetId="3">#REF!</definedName>
    <definedName name="Pai_14_2" localSheetId="2">#REF!</definedName>
    <definedName name="Pai_14_2" localSheetId="1">#REF!</definedName>
    <definedName name="Pai_14_2">#REF!</definedName>
    <definedName name="Pai_14_2_1" localSheetId="3">#REF!</definedName>
    <definedName name="Pai_14_2_1" localSheetId="2">#REF!</definedName>
    <definedName name="Pai_14_2_1" localSheetId="1">#REF!</definedName>
    <definedName name="Pai_14_2_1">#REF!</definedName>
    <definedName name="Pai_14_3" localSheetId="3">#REF!</definedName>
    <definedName name="Pai_14_3" localSheetId="2">#REF!</definedName>
    <definedName name="Pai_14_3" localSheetId="1">#REF!</definedName>
    <definedName name="Pai_14_3">#REF!</definedName>
    <definedName name="Pai_14_3_1" localSheetId="3">#REF!</definedName>
    <definedName name="Pai_14_3_1" localSheetId="2">#REF!</definedName>
    <definedName name="Pai_14_3_1" localSheetId="1">#REF!</definedName>
    <definedName name="Pai_14_3_1">#REF!</definedName>
    <definedName name="Pai_14_3_1_1" localSheetId="3">#REF!</definedName>
    <definedName name="Pai_14_3_1_1" localSheetId="2">#REF!</definedName>
    <definedName name="Pai_14_3_1_1" localSheetId="1">#REF!</definedName>
    <definedName name="Pai_14_3_1_1">#REF!</definedName>
    <definedName name="Pai_14_3_1_1_1" localSheetId="3">#REF!</definedName>
    <definedName name="Pai_14_3_1_1_1" localSheetId="2">#REF!</definedName>
    <definedName name="Pai_14_3_1_1_1" localSheetId="1">#REF!</definedName>
    <definedName name="Pai_14_3_1_1_1">#REF!</definedName>
    <definedName name="Pai_15" localSheetId="3">#REF!</definedName>
    <definedName name="Pai_15" localSheetId="2">#REF!</definedName>
    <definedName name="Pai_15" localSheetId="1">#REF!</definedName>
    <definedName name="Pai_15">#REF!</definedName>
    <definedName name="Pai_15_1" localSheetId="3">#REF!</definedName>
    <definedName name="Pai_15_1" localSheetId="2">#REF!</definedName>
    <definedName name="Pai_15_1" localSheetId="1">#REF!</definedName>
    <definedName name="Pai_15_1">#REF!</definedName>
    <definedName name="Pai_15_1_1" localSheetId="3">#REF!</definedName>
    <definedName name="Pai_15_1_1" localSheetId="2">#REF!</definedName>
    <definedName name="Pai_15_1_1" localSheetId="1">#REF!</definedName>
    <definedName name="Pai_15_1_1">#REF!</definedName>
    <definedName name="Pai_15_1_1_1" localSheetId="3">#REF!</definedName>
    <definedName name="Pai_15_1_1_1" localSheetId="2">#REF!</definedName>
    <definedName name="Pai_15_1_1_1" localSheetId="1">#REF!</definedName>
    <definedName name="Pai_15_1_1_1">#REF!</definedName>
    <definedName name="Pai_15_1_1_1_1" localSheetId="3">#REF!</definedName>
    <definedName name="Pai_15_1_1_1_1" localSheetId="2">#REF!</definedName>
    <definedName name="Pai_15_1_1_1_1" localSheetId="1">#REF!</definedName>
    <definedName name="Pai_15_1_1_1_1">#REF!</definedName>
    <definedName name="Pai_15_1_1_1_1_1" localSheetId="3">#REF!</definedName>
    <definedName name="Pai_15_1_1_1_1_1" localSheetId="2">#REF!</definedName>
    <definedName name="Pai_15_1_1_1_1_1" localSheetId="1">#REF!</definedName>
    <definedName name="Pai_15_1_1_1_1_1">#REF!</definedName>
    <definedName name="Pai_15_1_3" localSheetId="3">#REF!</definedName>
    <definedName name="Pai_15_1_3" localSheetId="2">#REF!</definedName>
    <definedName name="Pai_15_1_3" localSheetId="1">#REF!</definedName>
    <definedName name="Pai_15_1_3">#REF!</definedName>
    <definedName name="Pai_15_1_3_1" localSheetId="3">#REF!</definedName>
    <definedName name="Pai_15_1_3_1" localSheetId="2">#REF!</definedName>
    <definedName name="Pai_15_1_3_1" localSheetId="1">#REF!</definedName>
    <definedName name="Pai_15_1_3_1">#REF!</definedName>
    <definedName name="Pai_15_2" localSheetId="3">#REF!</definedName>
    <definedName name="Pai_15_2" localSheetId="2">#REF!</definedName>
    <definedName name="Pai_15_2" localSheetId="1">#REF!</definedName>
    <definedName name="Pai_15_2">#REF!</definedName>
    <definedName name="Pai_15_2_1" localSheetId="3">#REF!</definedName>
    <definedName name="Pai_15_2_1" localSheetId="2">#REF!</definedName>
    <definedName name="Pai_15_2_1" localSheetId="1">#REF!</definedName>
    <definedName name="Pai_15_2_1">#REF!</definedName>
    <definedName name="Pai_15_2_1_1" localSheetId="3">#REF!</definedName>
    <definedName name="Pai_15_2_1_1" localSheetId="2">#REF!</definedName>
    <definedName name="Pai_15_2_1_1" localSheetId="1">#REF!</definedName>
    <definedName name="Pai_15_2_1_1">#REF!</definedName>
    <definedName name="Pai_15_2_1_1_1" localSheetId="3">#REF!</definedName>
    <definedName name="Pai_15_2_1_1_1" localSheetId="2">#REF!</definedName>
    <definedName name="Pai_15_2_1_1_1" localSheetId="1">#REF!</definedName>
    <definedName name="Pai_15_2_1_1_1">#REF!</definedName>
    <definedName name="Pai_15_2_3" localSheetId="3">#REF!</definedName>
    <definedName name="Pai_15_2_3" localSheetId="2">#REF!</definedName>
    <definedName name="Pai_15_2_3" localSheetId="1">#REF!</definedName>
    <definedName name="Pai_15_2_3">#REF!</definedName>
    <definedName name="Pai_15_2_3_1" localSheetId="3">#REF!</definedName>
    <definedName name="Pai_15_2_3_1" localSheetId="2">#REF!</definedName>
    <definedName name="Pai_15_2_3_1" localSheetId="1">#REF!</definedName>
    <definedName name="Pai_15_2_3_1">#REF!</definedName>
    <definedName name="Pai_15_3" localSheetId="3">#REF!</definedName>
    <definedName name="Pai_15_3" localSheetId="2">#REF!</definedName>
    <definedName name="Pai_15_3" localSheetId="1">#REF!</definedName>
    <definedName name="Pai_15_3">#REF!</definedName>
    <definedName name="Pai_15_3_1" localSheetId="3">#REF!</definedName>
    <definedName name="Pai_15_3_1" localSheetId="2">#REF!</definedName>
    <definedName name="Pai_15_3_1" localSheetId="1">#REF!</definedName>
    <definedName name="Pai_15_3_1">#REF!</definedName>
    <definedName name="Pai_15_3_1_1" localSheetId="3">#REF!</definedName>
    <definedName name="Pai_15_3_1_1" localSheetId="2">#REF!</definedName>
    <definedName name="Pai_15_3_1_1" localSheetId="1">#REF!</definedName>
    <definedName name="Pai_15_3_1_1">#REF!</definedName>
    <definedName name="Pai_15_3_1_1_1" localSheetId="3">#REF!</definedName>
    <definedName name="Pai_15_3_1_1_1" localSheetId="2">#REF!</definedName>
    <definedName name="Pai_15_3_1_1_1" localSheetId="1">#REF!</definedName>
    <definedName name="Pai_15_3_1_1_1">#REF!</definedName>
    <definedName name="Pai_16" localSheetId="3">#REF!</definedName>
    <definedName name="Pai_16" localSheetId="2">#REF!</definedName>
    <definedName name="Pai_16" localSheetId="1">#REF!</definedName>
    <definedName name="Pai_16">#REF!</definedName>
    <definedName name="Pai_16_1" localSheetId="3">#REF!</definedName>
    <definedName name="Pai_16_1" localSheetId="2">#REF!</definedName>
    <definedName name="Pai_16_1" localSheetId="1">#REF!</definedName>
    <definedName name="Pai_16_1">#REF!</definedName>
    <definedName name="Pai_16_1_1" localSheetId="3">#REF!</definedName>
    <definedName name="Pai_16_1_1" localSheetId="2">#REF!</definedName>
    <definedName name="Pai_16_1_1" localSheetId="1">#REF!</definedName>
    <definedName name="Pai_16_1_1">#REF!</definedName>
    <definedName name="Pai_16_1_1_1" localSheetId="3">#REF!</definedName>
    <definedName name="Pai_16_1_1_1" localSheetId="2">#REF!</definedName>
    <definedName name="Pai_16_1_1_1" localSheetId="1">#REF!</definedName>
    <definedName name="Pai_16_1_1_1">#REF!</definedName>
    <definedName name="Pai_16_1_1_1_1" localSheetId="3">#REF!</definedName>
    <definedName name="Pai_16_1_1_1_1" localSheetId="2">#REF!</definedName>
    <definedName name="Pai_16_1_1_1_1" localSheetId="1">#REF!</definedName>
    <definedName name="Pai_16_1_1_1_1">#REF!</definedName>
    <definedName name="Pai_16_1_1_1_1_1" localSheetId="3">#REF!</definedName>
    <definedName name="Pai_16_1_1_1_1_1" localSheetId="2">#REF!</definedName>
    <definedName name="Pai_16_1_1_1_1_1" localSheetId="1">#REF!</definedName>
    <definedName name="Pai_16_1_1_1_1_1">#REF!</definedName>
    <definedName name="Pai_16_1_3" localSheetId="3">#REF!</definedName>
    <definedName name="Pai_16_1_3" localSheetId="2">#REF!</definedName>
    <definedName name="Pai_16_1_3" localSheetId="1">#REF!</definedName>
    <definedName name="Pai_16_1_3">#REF!</definedName>
    <definedName name="Pai_16_1_3_1" localSheetId="3">#REF!</definedName>
    <definedName name="Pai_16_1_3_1" localSheetId="2">#REF!</definedName>
    <definedName name="Pai_16_1_3_1" localSheetId="1">#REF!</definedName>
    <definedName name="Pai_16_1_3_1">#REF!</definedName>
    <definedName name="Pai_16_2" localSheetId="3">#REF!</definedName>
    <definedName name="Pai_16_2" localSheetId="2">#REF!</definedName>
    <definedName name="Pai_16_2" localSheetId="1">#REF!</definedName>
    <definedName name="Pai_16_2">#REF!</definedName>
    <definedName name="Pai_16_2_1" localSheetId="3">#REF!</definedName>
    <definedName name="Pai_16_2_1" localSheetId="2">#REF!</definedName>
    <definedName name="Pai_16_2_1" localSheetId="1">#REF!</definedName>
    <definedName name="Pai_16_2_1">#REF!</definedName>
    <definedName name="Pai_16_2_1_1" localSheetId="3">#REF!</definedName>
    <definedName name="Pai_16_2_1_1" localSheetId="2">#REF!</definedName>
    <definedName name="Pai_16_2_1_1" localSheetId="1">#REF!</definedName>
    <definedName name="Pai_16_2_1_1">#REF!</definedName>
    <definedName name="Pai_16_2_1_1_1" localSheetId="3">#REF!</definedName>
    <definedName name="Pai_16_2_1_1_1" localSheetId="2">#REF!</definedName>
    <definedName name="Pai_16_2_1_1_1" localSheetId="1">#REF!</definedName>
    <definedName name="Pai_16_2_1_1_1">#REF!</definedName>
    <definedName name="Pai_16_2_3" localSheetId="3">#REF!</definedName>
    <definedName name="Pai_16_2_3" localSheetId="2">#REF!</definedName>
    <definedName name="Pai_16_2_3" localSheetId="1">#REF!</definedName>
    <definedName name="Pai_16_2_3">#REF!</definedName>
    <definedName name="Pai_16_2_3_1" localSheetId="3">#REF!</definedName>
    <definedName name="Pai_16_2_3_1" localSheetId="2">#REF!</definedName>
    <definedName name="Pai_16_2_3_1" localSheetId="1">#REF!</definedName>
    <definedName name="Pai_16_2_3_1">#REF!</definedName>
    <definedName name="Pai_16_3" localSheetId="3">#REF!</definedName>
    <definedName name="Pai_16_3" localSheetId="2">#REF!</definedName>
    <definedName name="Pai_16_3" localSheetId="1">#REF!</definedName>
    <definedName name="Pai_16_3">#REF!</definedName>
    <definedName name="Pai_16_3_1" localSheetId="3">#REF!</definedName>
    <definedName name="Pai_16_3_1" localSheetId="2">#REF!</definedName>
    <definedName name="Pai_16_3_1" localSheetId="1">#REF!</definedName>
    <definedName name="Pai_16_3_1">#REF!</definedName>
    <definedName name="Pai_16_3_1_1" localSheetId="3">#REF!</definedName>
    <definedName name="Pai_16_3_1_1" localSheetId="2">#REF!</definedName>
    <definedName name="Pai_16_3_1_1" localSheetId="1">#REF!</definedName>
    <definedName name="Pai_16_3_1_1">#REF!</definedName>
    <definedName name="Pai_16_3_1_1_1" localSheetId="3">#REF!</definedName>
    <definedName name="Pai_16_3_1_1_1" localSheetId="2">#REF!</definedName>
    <definedName name="Pai_16_3_1_1_1" localSheetId="1">#REF!</definedName>
    <definedName name="Pai_16_3_1_1_1">#REF!</definedName>
    <definedName name="Pai_17" localSheetId="3">#REF!</definedName>
    <definedName name="Pai_17" localSheetId="2">#REF!</definedName>
    <definedName name="Pai_17" localSheetId="1">#REF!</definedName>
    <definedName name="Pai_17">#REF!</definedName>
    <definedName name="Pai_17_1" localSheetId="3">#REF!</definedName>
    <definedName name="Pai_17_1" localSheetId="2">#REF!</definedName>
    <definedName name="Pai_17_1" localSheetId="1">#REF!</definedName>
    <definedName name="Pai_17_1">#REF!</definedName>
    <definedName name="Pai_17_1_1" localSheetId="3">#REF!</definedName>
    <definedName name="Pai_17_1_1" localSheetId="2">#REF!</definedName>
    <definedName name="Pai_17_1_1" localSheetId="1">#REF!</definedName>
    <definedName name="Pai_17_1_1">#REF!</definedName>
    <definedName name="Pai_17_1_1_1" localSheetId="3">#REF!</definedName>
    <definedName name="Pai_17_1_1_1" localSheetId="2">#REF!</definedName>
    <definedName name="Pai_17_1_1_1" localSheetId="1">#REF!</definedName>
    <definedName name="Pai_17_1_1_1">#REF!</definedName>
    <definedName name="Pai_17_1_1_1_1" localSheetId="3">#REF!</definedName>
    <definedName name="Pai_17_1_1_1_1" localSheetId="2">#REF!</definedName>
    <definedName name="Pai_17_1_1_1_1" localSheetId="1">#REF!</definedName>
    <definedName name="Pai_17_1_1_1_1">#REF!</definedName>
    <definedName name="Pai_17_1_1_1_1_1" localSheetId="3">#REF!</definedName>
    <definedName name="Pai_17_1_1_1_1_1" localSheetId="2">#REF!</definedName>
    <definedName name="Pai_17_1_1_1_1_1" localSheetId="1">#REF!</definedName>
    <definedName name="Pai_17_1_1_1_1_1">#REF!</definedName>
    <definedName name="Pai_17_1_3" localSheetId="3">#REF!</definedName>
    <definedName name="Pai_17_1_3" localSheetId="2">#REF!</definedName>
    <definedName name="Pai_17_1_3" localSheetId="1">#REF!</definedName>
    <definedName name="Pai_17_1_3">#REF!</definedName>
    <definedName name="Pai_17_1_3_1" localSheetId="3">#REF!</definedName>
    <definedName name="Pai_17_1_3_1" localSheetId="2">#REF!</definedName>
    <definedName name="Pai_17_1_3_1" localSheetId="1">#REF!</definedName>
    <definedName name="Pai_17_1_3_1">#REF!</definedName>
    <definedName name="Pai_17_2" localSheetId="3">#REF!</definedName>
    <definedName name="Pai_17_2" localSheetId="2">#REF!</definedName>
    <definedName name="Pai_17_2" localSheetId="1">#REF!</definedName>
    <definedName name="Pai_17_2">#REF!</definedName>
    <definedName name="Pai_17_2_1" localSheetId="3">#REF!</definedName>
    <definedName name="Pai_17_2_1" localSheetId="2">#REF!</definedName>
    <definedName name="Pai_17_2_1" localSheetId="1">#REF!</definedName>
    <definedName name="Pai_17_2_1">#REF!</definedName>
    <definedName name="Pai_17_2_1_1" localSheetId="3">#REF!</definedName>
    <definedName name="Pai_17_2_1_1" localSheetId="2">#REF!</definedName>
    <definedName name="Pai_17_2_1_1" localSheetId="1">#REF!</definedName>
    <definedName name="Pai_17_2_1_1">#REF!</definedName>
    <definedName name="Pai_17_2_1_1_1" localSheetId="3">#REF!</definedName>
    <definedName name="Pai_17_2_1_1_1" localSheetId="2">#REF!</definedName>
    <definedName name="Pai_17_2_1_1_1" localSheetId="1">#REF!</definedName>
    <definedName name="Pai_17_2_1_1_1">#REF!</definedName>
    <definedName name="Pai_17_2_3" localSheetId="3">#REF!</definedName>
    <definedName name="Pai_17_2_3" localSheetId="2">#REF!</definedName>
    <definedName name="Pai_17_2_3" localSheetId="1">#REF!</definedName>
    <definedName name="Pai_17_2_3">#REF!</definedName>
    <definedName name="Pai_17_2_3_1" localSheetId="3">#REF!</definedName>
    <definedName name="Pai_17_2_3_1" localSheetId="2">#REF!</definedName>
    <definedName name="Pai_17_2_3_1" localSheetId="1">#REF!</definedName>
    <definedName name="Pai_17_2_3_1">#REF!</definedName>
    <definedName name="Pai_17_3" localSheetId="3">#REF!</definedName>
    <definedName name="Pai_17_3" localSheetId="2">#REF!</definedName>
    <definedName name="Pai_17_3" localSheetId="1">#REF!</definedName>
    <definedName name="Pai_17_3">#REF!</definedName>
    <definedName name="Pai_17_3_1" localSheetId="3">#REF!</definedName>
    <definedName name="Pai_17_3_1" localSheetId="2">#REF!</definedName>
    <definedName name="Pai_17_3_1" localSheetId="1">#REF!</definedName>
    <definedName name="Pai_17_3_1">#REF!</definedName>
    <definedName name="Pai_17_3_1_1" localSheetId="3">#REF!</definedName>
    <definedName name="Pai_17_3_1_1" localSheetId="2">#REF!</definedName>
    <definedName name="Pai_17_3_1_1" localSheetId="1">#REF!</definedName>
    <definedName name="Pai_17_3_1_1">#REF!</definedName>
    <definedName name="Pai_17_3_1_1_1" localSheetId="3">#REF!</definedName>
    <definedName name="Pai_17_3_1_1_1" localSheetId="2">#REF!</definedName>
    <definedName name="Pai_17_3_1_1_1" localSheetId="1">#REF!</definedName>
    <definedName name="Pai_17_3_1_1_1">#REF!</definedName>
    <definedName name="Pai_18" localSheetId="3">#REF!</definedName>
    <definedName name="Pai_18" localSheetId="2">#REF!</definedName>
    <definedName name="Pai_18" localSheetId="1">#REF!</definedName>
    <definedName name="Pai_18">#REF!</definedName>
    <definedName name="Pai_18_1" localSheetId="3">#REF!</definedName>
    <definedName name="Pai_18_1" localSheetId="2">#REF!</definedName>
    <definedName name="Pai_18_1" localSheetId="1">#REF!</definedName>
    <definedName name="Pai_18_1">#REF!</definedName>
    <definedName name="Pai_18_1_1" localSheetId="3">#REF!</definedName>
    <definedName name="Pai_18_1_1" localSheetId="2">#REF!</definedName>
    <definedName name="Pai_18_1_1" localSheetId="1">#REF!</definedName>
    <definedName name="Pai_18_1_1">#REF!</definedName>
    <definedName name="Pai_18_1_1_1" localSheetId="3">#REF!</definedName>
    <definedName name="Pai_18_1_1_1" localSheetId="2">#REF!</definedName>
    <definedName name="Pai_18_1_1_1" localSheetId="1">#REF!</definedName>
    <definedName name="Pai_18_1_1_1">#REF!</definedName>
    <definedName name="Pai_18_1_1_1_1" localSheetId="3">#REF!</definedName>
    <definedName name="Pai_18_1_1_1_1" localSheetId="2">#REF!</definedName>
    <definedName name="Pai_18_1_1_1_1" localSheetId="1">#REF!</definedName>
    <definedName name="Pai_18_1_1_1_1">#REF!</definedName>
    <definedName name="Pai_18_1_1_1_1_1" localSheetId="3">#REF!</definedName>
    <definedName name="Pai_18_1_1_1_1_1" localSheetId="2">#REF!</definedName>
    <definedName name="Pai_18_1_1_1_1_1" localSheetId="1">#REF!</definedName>
    <definedName name="Pai_18_1_1_1_1_1">#REF!</definedName>
    <definedName name="Pai_18_1_3" localSheetId="3">#REF!</definedName>
    <definedName name="Pai_18_1_3" localSheetId="2">#REF!</definedName>
    <definedName name="Pai_18_1_3" localSheetId="1">#REF!</definedName>
    <definedName name="Pai_18_1_3">#REF!</definedName>
    <definedName name="Pai_18_1_3_1" localSheetId="3">#REF!</definedName>
    <definedName name="Pai_18_1_3_1" localSheetId="2">#REF!</definedName>
    <definedName name="Pai_18_1_3_1" localSheetId="1">#REF!</definedName>
    <definedName name="Pai_18_1_3_1">#REF!</definedName>
    <definedName name="Pai_18_2" localSheetId="3">#REF!</definedName>
    <definedName name="Pai_18_2" localSheetId="2">#REF!</definedName>
    <definedName name="Pai_18_2" localSheetId="1">#REF!</definedName>
    <definedName name="Pai_18_2">#REF!</definedName>
    <definedName name="Pai_18_2_1" localSheetId="3">#REF!</definedName>
    <definedName name="Pai_18_2_1" localSheetId="2">#REF!</definedName>
    <definedName name="Pai_18_2_1" localSheetId="1">#REF!</definedName>
    <definedName name="Pai_18_2_1">#REF!</definedName>
    <definedName name="Pai_18_2_1_1" localSheetId="3">#REF!</definedName>
    <definedName name="Pai_18_2_1_1" localSheetId="2">#REF!</definedName>
    <definedName name="Pai_18_2_1_1" localSheetId="1">#REF!</definedName>
    <definedName name="Pai_18_2_1_1">#REF!</definedName>
    <definedName name="Pai_18_2_1_1_1" localSheetId="3">#REF!</definedName>
    <definedName name="Pai_18_2_1_1_1" localSheetId="2">#REF!</definedName>
    <definedName name="Pai_18_2_1_1_1" localSheetId="1">#REF!</definedName>
    <definedName name="Pai_18_2_1_1_1">#REF!</definedName>
    <definedName name="Pai_18_2_3" localSheetId="3">#REF!</definedName>
    <definedName name="Pai_18_2_3" localSheetId="2">#REF!</definedName>
    <definedName name="Pai_18_2_3" localSheetId="1">#REF!</definedName>
    <definedName name="Pai_18_2_3">#REF!</definedName>
    <definedName name="Pai_18_2_3_1" localSheetId="3">#REF!</definedName>
    <definedName name="Pai_18_2_3_1" localSheetId="2">#REF!</definedName>
    <definedName name="Pai_18_2_3_1" localSheetId="1">#REF!</definedName>
    <definedName name="Pai_18_2_3_1">#REF!</definedName>
    <definedName name="Pai_18_3" localSheetId="3">#REF!</definedName>
    <definedName name="Pai_18_3" localSheetId="2">#REF!</definedName>
    <definedName name="Pai_18_3" localSheetId="1">#REF!</definedName>
    <definedName name="Pai_18_3">#REF!</definedName>
    <definedName name="Pai_18_3_1" localSheetId="3">#REF!</definedName>
    <definedName name="Pai_18_3_1" localSheetId="2">#REF!</definedName>
    <definedName name="Pai_18_3_1" localSheetId="1">#REF!</definedName>
    <definedName name="Pai_18_3_1">#REF!</definedName>
    <definedName name="Pai_18_3_1_1" localSheetId="3">#REF!</definedName>
    <definedName name="Pai_18_3_1_1" localSheetId="2">#REF!</definedName>
    <definedName name="Pai_18_3_1_1" localSheetId="1">#REF!</definedName>
    <definedName name="Pai_18_3_1_1">#REF!</definedName>
    <definedName name="Pai_18_3_1_1_1" localSheetId="3">#REF!</definedName>
    <definedName name="Pai_18_3_1_1_1" localSheetId="2">#REF!</definedName>
    <definedName name="Pai_18_3_1_1_1" localSheetId="1">#REF!</definedName>
    <definedName name="Pai_18_3_1_1_1">#REF!</definedName>
    <definedName name="Pai_19" localSheetId="3">#REF!</definedName>
    <definedName name="Pai_19" localSheetId="2">#REF!</definedName>
    <definedName name="Pai_19" localSheetId="1">#REF!</definedName>
    <definedName name="Pai_19">#REF!</definedName>
    <definedName name="Pai_19_1" localSheetId="3">#REF!</definedName>
    <definedName name="Pai_19_1" localSheetId="2">#REF!</definedName>
    <definedName name="Pai_19_1" localSheetId="1">#REF!</definedName>
    <definedName name="Pai_19_1">#REF!</definedName>
    <definedName name="Pai_19_1_1" localSheetId="3">#REF!</definedName>
    <definedName name="Pai_19_1_1" localSheetId="2">#REF!</definedName>
    <definedName name="Pai_19_1_1" localSheetId="1">#REF!</definedName>
    <definedName name="Pai_19_1_1">#REF!</definedName>
    <definedName name="Pai_19_1_1_1" localSheetId="3">#REF!</definedName>
    <definedName name="Pai_19_1_1_1" localSheetId="2">#REF!</definedName>
    <definedName name="Pai_19_1_1_1" localSheetId="1">#REF!</definedName>
    <definedName name="Pai_19_1_1_1">#REF!</definedName>
    <definedName name="Pai_19_1_1_1_1" localSheetId="3">#REF!</definedName>
    <definedName name="Pai_19_1_1_1_1" localSheetId="2">#REF!</definedName>
    <definedName name="Pai_19_1_1_1_1" localSheetId="1">#REF!</definedName>
    <definedName name="Pai_19_1_1_1_1">#REF!</definedName>
    <definedName name="Pai_19_1_1_1_1_1" localSheetId="3">#REF!</definedName>
    <definedName name="Pai_19_1_1_1_1_1" localSheetId="2">#REF!</definedName>
    <definedName name="Pai_19_1_1_1_1_1" localSheetId="1">#REF!</definedName>
    <definedName name="Pai_19_1_1_1_1_1">#REF!</definedName>
    <definedName name="Pai_19_1_3" localSheetId="3">#REF!</definedName>
    <definedName name="Pai_19_1_3" localSheetId="2">#REF!</definedName>
    <definedName name="Pai_19_1_3" localSheetId="1">#REF!</definedName>
    <definedName name="Pai_19_1_3">#REF!</definedName>
    <definedName name="Pai_19_1_3_1" localSheetId="3">#REF!</definedName>
    <definedName name="Pai_19_1_3_1" localSheetId="2">#REF!</definedName>
    <definedName name="Pai_19_1_3_1" localSheetId="1">#REF!</definedName>
    <definedName name="Pai_19_1_3_1">#REF!</definedName>
    <definedName name="Pai_19_2" localSheetId="3">#REF!</definedName>
    <definedName name="Pai_19_2" localSheetId="2">#REF!</definedName>
    <definedName name="Pai_19_2" localSheetId="1">#REF!</definedName>
    <definedName name="Pai_19_2">#REF!</definedName>
    <definedName name="Pai_19_2_1" localSheetId="3">#REF!</definedName>
    <definedName name="Pai_19_2_1" localSheetId="2">#REF!</definedName>
    <definedName name="Pai_19_2_1" localSheetId="1">#REF!</definedName>
    <definedName name="Pai_19_2_1">#REF!</definedName>
    <definedName name="Pai_19_2_1_1" localSheetId="3">#REF!</definedName>
    <definedName name="Pai_19_2_1_1" localSheetId="2">#REF!</definedName>
    <definedName name="Pai_19_2_1_1" localSheetId="1">#REF!</definedName>
    <definedName name="Pai_19_2_1_1">#REF!</definedName>
    <definedName name="Pai_19_2_1_1_1" localSheetId="3">#REF!</definedName>
    <definedName name="Pai_19_2_1_1_1" localSheetId="2">#REF!</definedName>
    <definedName name="Pai_19_2_1_1_1" localSheetId="1">#REF!</definedName>
    <definedName name="Pai_19_2_1_1_1">#REF!</definedName>
    <definedName name="Pai_19_2_3" localSheetId="3">#REF!</definedName>
    <definedName name="Pai_19_2_3" localSheetId="2">#REF!</definedName>
    <definedName name="Pai_19_2_3" localSheetId="1">#REF!</definedName>
    <definedName name="Pai_19_2_3">#REF!</definedName>
    <definedName name="Pai_19_2_3_1" localSheetId="3">#REF!</definedName>
    <definedName name="Pai_19_2_3_1" localSheetId="2">#REF!</definedName>
    <definedName name="Pai_19_2_3_1" localSheetId="1">#REF!</definedName>
    <definedName name="Pai_19_2_3_1">#REF!</definedName>
    <definedName name="Pai_19_3" localSheetId="3">#REF!</definedName>
    <definedName name="Pai_19_3" localSheetId="2">#REF!</definedName>
    <definedName name="Pai_19_3" localSheetId="1">#REF!</definedName>
    <definedName name="Pai_19_3">#REF!</definedName>
    <definedName name="Pai_19_3_1" localSheetId="3">#REF!</definedName>
    <definedName name="Pai_19_3_1" localSheetId="2">#REF!</definedName>
    <definedName name="Pai_19_3_1" localSheetId="1">#REF!</definedName>
    <definedName name="Pai_19_3_1">#REF!</definedName>
    <definedName name="Pai_19_3_1_1" localSheetId="3">#REF!</definedName>
    <definedName name="Pai_19_3_1_1" localSheetId="2">#REF!</definedName>
    <definedName name="Pai_19_3_1_1" localSheetId="1">#REF!</definedName>
    <definedName name="Pai_19_3_1_1">#REF!</definedName>
    <definedName name="Pai_19_3_1_1_1" localSheetId="3">#REF!</definedName>
    <definedName name="Pai_19_3_1_1_1" localSheetId="2">#REF!</definedName>
    <definedName name="Pai_19_3_1_1_1" localSheetId="1">#REF!</definedName>
    <definedName name="Pai_19_3_1_1_1">#REF!</definedName>
    <definedName name="Pai_2" localSheetId="3">#REF!</definedName>
    <definedName name="Pai_2" localSheetId="2">#REF!</definedName>
    <definedName name="Pai_2" localSheetId="1">#REF!</definedName>
    <definedName name="Pai_2">#REF!</definedName>
    <definedName name="Pai_2_1" localSheetId="3">#REF!</definedName>
    <definedName name="Pai_2_1" localSheetId="2">#REF!</definedName>
    <definedName name="Pai_2_1" localSheetId="1">#REF!</definedName>
    <definedName name="Pai_2_1">#REF!</definedName>
    <definedName name="Pai_2_1_1" localSheetId="3">#REF!</definedName>
    <definedName name="Pai_2_1_1" localSheetId="2">#REF!</definedName>
    <definedName name="Pai_2_1_1" localSheetId="1">#REF!</definedName>
    <definedName name="Pai_2_1_1">#REF!</definedName>
    <definedName name="Pai_2_1_1_1" localSheetId="3">#REF!</definedName>
    <definedName name="Pai_2_1_1_1" localSheetId="2">#REF!</definedName>
    <definedName name="Pai_2_1_1_1" localSheetId="1">#REF!</definedName>
    <definedName name="Pai_2_1_1_1">#REF!</definedName>
    <definedName name="Pai_2_3" localSheetId="3">#REF!</definedName>
    <definedName name="Pai_2_3" localSheetId="2">#REF!</definedName>
    <definedName name="Pai_2_3" localSheetId="1">#REF!</definedName>
    <definedName name="Pai_2_3">#REF!</definedName>
    <definedName name="Pai_2_3_1" localSheetId="3">#REF!</definedName>
    <definedName name="Pai_2_3_1" localSheetId="2">#REF!</definedName>
    <definedName name="Pai_2_3_1" localSheetId="1">#REF!</definedName>
    <definedName name="Pai_2_3_1">#REF!</definedName>
    <definedName name="Pai_20" localSheetId="3">#REF!</definedName>
    <definedName name="Pai_20" localSheetId="2">#REF!</definedName>
    <definedName name="Pai_20" localSheetId="1">#REF!</definedName>
    <definedName name="Pai_20">#REF!</definedName>
    <definedName name="Pai_20_1" localSheetId="3">#REF!</definedName>
    <definedName name="Pai_20_1" localSheetId="2">#REF!</definedName>
    <definedName name="Pai_20_1" localSheetId="1">#REF!</definedName>
    <definedName name="Pai_20_1">#REF!</definedName>
    <definedName name="Pai_20_1_1" localSheetId="3">#REF!</definedName>
    <definedName name="Pai_20_1_1" localSheetId="2">#REF!</definedName>
    <definedName name="Pai_20_1_1" localSheetId="1">#REF!</definedName>
    <definedName name="Pai_20_1_1">#REF!</definedName>
    <definedName name="Pai_20_1_1_1" localSheetId="3">#REF!</definedName>
    <definedName name="Pai_20_1_1_1" localSheetId="2">#REF!</definedName>
    <definedName name="Pai_20_1_1_1" localSheetId="1">#REF!</definedName>
    <definedName name="Pai_20_1_1_1">#REF!</definedName>
    <definedName name="Pai_20_1_1_1_1" localSheetId="3">#REF!</definedName>
    <definedName name="Pai_20_1_1_1_1" localSheetId="2">#REF!</definedName>
    <definedName name="Pai_20_1_1_1_1" localSheetId="1">#REF!</definedName>
    <definedName name="Pai_20_1_1_1_1">#REF!</definedName>
    <definedName name="Pai_20_1_1_1_1_1" localSheetId="3">#REF!</definedName>
    <definedName name="Pai_20_1_1_1_1_1" localSheetId="2">#REF!</definedName>
    <definedName name="Pai_20_1_1_1_1_1" localSheetId="1">#REF!</definedName>
    <definedName name="Pai_20_1_1_1_1_1">#REF!</definedName>
    <definedName name="Pai_20_1_3" localSheetId="3">#REF!</definedName>
    <definedName name="Pai_20_1_3" localSheetId="2">#REF!</definedName>
    <definedName name="Pai_20_1_3" localSheetId="1">#REF!</definedName>
    <definedName name="Pai_20_1_3">#REF!</definedName>
    <definedName name="Pai_20_1_3_1" localSheetId="3">#REF!</definedName>
    <definedName name="Pai_20_1_3_1" localSheetId="2">#REF!</definedName>
    <definedName name="Pai_20_1_3_1" localSheetId="1">#REF!</definedName>
    <definedName name="Pai_20_1_3_1">#REF!</definedName>
    <definedName name="Pai_20_2" localSheetId="3">#REF!</definedName>
    <definedName name="Pai_20_2" localSheetId="2">#REF!</definedName>
    <definedName name="Pai_20_2" localSheetId="1">#REF!</definedName>
    <definedName name="Pai_20_2">#REF!</definedName>
    <definedName name="Pai_20_2_1" localSheetId="3">#REF!</definedName>
    <definedName name="Pai_20_2_1" localSheetId="2">#REF!</definedName>
    <definedName name="Pai_20_2_1" localSheetId="1">#REF!</definedName>
    <definedName name="Pai_20_2_1">#REF!</definedName>
    <definedName name="Pai_20_2_1_1" localSheetId="3">#REF!</definedName>
    <definedName name="Pai_20_2_1_1" localSheetId="2">#REF!</definedName>
    <definedName name="Pai_20_2_1_1" localSheetId="1">#REF!</definedName>
    <definedName name="Pai_20_2_1_1">#REF!</definedName>
    <definedName name="Pai_20_2_1_1_1" localSheetId="3">#REF!</definedName>
    <definedName name="Pai_20_2_1_1_1" localSheetId="2">#REF!</definedName>
    <definedName name="Pai_20_2_1_1_1" localSheetId="1">#REF!</definedName>
    <definedName name="Pai_20_2_1_1_1">#REF!</definedName>
    <definedName name="Pai_20_2_3" localSheetId="3">#REF!</definedName>
    <definedName name="Pai_20_2_3" localSheetId="2">#REF!</definedName>
    <definedName name="Pai_20_2_3" localSheetId="1">#REF!</definedName>
    <definedName name="Pai_20_2_3">#REF!</definedName>
    <definedName name="Pai_20_2_3_1" localSheetId="3">#REF!</definedName>
    <definedName name="Pai_20_2_3_1" localSheetId="2">#REF!</definedName>
    <definedName name="Pai_20_2_3_1" localSheetId="1">#REF!</definedName>
    <definedName name="Pai_20_2_3_1">#REF!</definedName>
    <definedName name="Pai_20_3" localSheetId="3">#REF!</definedName>
    <definedName name="Pai_20_3" localSheetId="2">#REF!</definedName>
    <definedName name="Pai_20_3" localSheetId="1">#REF!</definedName>
    <definedName name="Pai_20_3">#REF!</definedName>
    <definedName name="Pai_20_3_1" localSheetId="3">#REF!</definedName>
    <definedName name="Pai_20_3_1" localSheetId="2">#REF!</definedName>
    <definedName name="Pai_20_3_1" localSheetId="1">#REF!</definedName>
    <definedName name="Pai_20_3_1">#REF!</definedName>
    <definedName name="Pai_20_3_1_1" localSheetId="3">#REF!</definedName>
    <definedName name="Pai_20_3_1_1" localSheetId="2">#REF!</definedName>
    <definedName name="Pai_20_3_1_1" localSheetId="1">#REF!</definedName>
    <definedName name="Pai_20_3_1_1">#REF!</definedName>
    <definedName name="Pai_20_3_1_1_1" localSheetId="3">#REF!</definedName>
    <definedName name="Pai_20_3_1_1_1" localSheetId="2">#REF!</definedName>
    <definedName name="Pai_20_3_1_1_1" localSheetId="1">#REF!</definedName>
    <definedName name="Pai_20_3_1_1_1">#REF!</definedName>
    <definedName name="Pai_23" localSheetId="3">#REF!</definedName>
    <definedName name="Pai_23" localSheetId="2">#REF!</definedName>
    <definedName name="Pai_23" localSheetId="1">#REF!</definedName>
    <definedName name="Pai_23">#REF!</definedName>
    <definedName name="Pai_23_1" localSheetId="3">#REF!</definedName>
    <definedName name="Pai_23_1" localSheetId="2">#REF!</definedName>
    <definedName name="Pai_23_1" localSheetId="1">#REF!</definedName>
    <definedName name="Pai_23_1">#REF!</definedName>
    <definedName name="Pai_23_1_1" localSheetId="3">#REF!</definedName>
    <definedName name="Pai_23_1_1" localSheetId="2">#REF!</definedName>
    <definedName name="Pai_23_1_1" localSheetId="1">#REF!</definedName>
    <definedName name="Pai_23_1_1">#REF!</definedName>
    <definedName name="Pai_23_1_1_1" localSheetId="3">#REF!</definedName>
    <definedName name="Pai_23_1_1_1" localSheetId="2">#REF!</definedName>
    <definedName name="Pai_23_1_1_1" localSheetId="1">#REF!</definedName>
    <definedName name="Pai_23_1_1_1">#REF!</definedName>
    <definedName name="Pai_23_1_1_1_1" localSheetId="3">#REF!</definedName>
    <definedName name="Pai_23_1_1_1_1" localSheetId="2">#REF!</definedName>
    <definedName name="Pai_23_1_1_1_1" localSheetId="1">#REF!</definedName>
    <definedName name="Pai_23_1_1_1_1">#REF!</definedName>
    <definedName name="Pai_23_1_1_1_1_1" localSheetId="3">#REF!</definedName>
    <definedName name="Pai_23_1_1_1_1_1" localSheetId="2">#REF!</definedName>
    <definedName name="Pai_23_1_1_1_1_1" localSheetId="1">#REF!</definedName>
    <definedName name="Pai_23_1_1_1_1_1">#REF!</definedName>
    <definedName name="Pai_23_1_3" localSheetId="3">#REF!</definedName>
    <definedName name="Pai_23_1_3" localSheetId="2">#REF!</definedName>
    <definedName name="Pai_23_1_3" localSheetId="1">#REF!</definedName>
    <definedName name="Pai_23_1_3">#REF!</definedName>
    <definedName name="Pai_23_1_3_1" localSheetId="3">#REF!</definedName>
    <definedName name="Pai_23_1_3_1" localSheetId="2">#REF!</definedName>
    <definedName name="Pai_23_1_3_1" localSheetId="1">#REF!</definedName>
    <definedName name="Pai_23_1_3_1">#REF!</definedName>
    <definedName name="Pai_23_2" localSheetId="3">#REF!</definedName>
    <definedName name="Pai_23_2" localSheetId="2">#REF!</definedName>
    <definedName name="Pai_23_2" localSheetId="1">#REF!</definedName>
    <definedName name="Pai_23_2">#REF!</definedName>
    <definedName name="Pai_23_2_1" localSheetId="3">#REF!</definedName>
    <definedName name="Pai_23_2_1" localSheetId="2">#REF!</definedName>
    <definedName name="Pai_23_2_1" localSheetId="1">#REF!</definedName>
    <definedName name="Pai_23_2_1">#REF!</definedName>
    <definedName name="Pai_23_2_1_1" localSheetId="3">#REF!</definedName>
    <definedName name="Pai_23_2_1_1" localSheetId="2">#REF!</definedName>
    <definedName name="Pai_23_2_1_1" localSheetId="1">#REF!</definedName>
    <definedName name="Pai_23_2_1_1">#REF!</definedName>
    <definedName name="Pai_23_2_1_1_1" localSheetId="3">#REF!</definedName>
    <definedName name="Pai_23_2_1_1_1" localSheetId="2">#REF!</definedName>
    <definedName name="Pai_23_2_1_1_1" localSheetId="1">#REF!</definedName>
    <definedName name="Pai_23_2_1_1_1">#REF!</definedName>
    <definedName name="Pai_23_2_3" localSheetId="3">#REF!</definedName>
    <definedName name="Pai_23_2_3" localSheetId="2">#REF!</definedName>
    <definedName name="Pai_23_2_3" localSheetId="1">#REF!</definedName>
    <definedName name="Pai_23_2_3">#REF!</definedName>
    <definedName name="Pai_23_2_3_1" localSheetId="3">#REF!</definedName>
    <definedName name="Pai_23_2_3_1" localSheetId="2">#REF!</definedName>
    <definedName name="Pai_23_2_3_1" localSheetId="1">#REF!</definedName>
    <definedName name="Pai_23_2_3_1">#REF!</definedName>
    <definedName name="Pai_23_3" localSheetId="3">#REF!</definedName>
    <definedName name="Pai_23_3" localSheetId="2">#REF!</definedName>
    <definedName name="Pai_23_3" localSheetId="1">#REF!</definedName>
    <definedName name="Pai_23_3">#REF!</definedName>
    <definedName name="Pai_23_3_1" localSheetId="3">#REF!</definedName>
    <definedName name="Pai_23_3_1" localSheetId="2">#REF!</definedName>
    <definedName name="Pai_23_3_1" localSheetId="1">#REF!</definedName>
    <definedName name="Pai_23_3_1">#REF!</definedName>
    <definedName name="Pai_23_3_1_1" localSheetId="3">#REF!</definedName>
    <definedName name="Pai_23_3_1_1" localSheetId="2">#REF!</definedName>
    <definedName name="Pai_23_3_1_1" localSheetId="1">#REF!</definedName>
    <definedName name="Pai_23_3_1_1">#REF!</definedName>
    <definedName name="Pai_23_3_1_1_1" localSheetId="3">#REF!</definedName>
    <definedName name="Pai_23_3_1_1_1" localSheetId="2">#REF!</definedName>
    <definedName name="Pai_23_3_1_1_1" localSheetId="1">#REF!</definedName>
    <definedName name="Pai_23_3_1_1_1">#REF!</definedName>
    <definedName name="Pai_3" localSheetId="3">#REF!</definedName>
    <definedName name="Pai_3" localSheetId="2">#REF!</definedName>
    <definedName name="Pai_3" localSheetId="1">#REF!</definedName>
    <definedName name="Pai_3">#REF!</definedName>
    <definedName name="Pai_3_1" localSheetId="3">#REF!</definedName>
    <definedName name="Pai_3_1" localSheetId="2">#REF!</definedName>
    <definedName name="Pai_3_1" localSheetId="1">#REF!</definedName>
    <definedName name="Pai_3_1">#REF!</definedName>
    <definedName name="Pai_3_1_1" localSheetId="3">#REF!</definedName>
    <definedName name="Pai_3_1_1" localSheetId="2">#REF!</definedName>
    <definedName name="Pai_3_1_1" localSheetId="1">#REF!</definedName>
    <definedName name="Pai_3_1_1">#REF!</definedName>
    <definedName name="Pai_3_1_1_1" localSheetId="3">#REF!</definedName>
    <definedName name="Pai_3_1_1_1" localSheetId="2">#REF!</definedName>
    <definedName name="Pai_3_1_1_1" localSheetId="1">#REF!</definedName>
    <definedName name="Pai_3_1_1_1">#REF!</definedName>
    <definedName name="Pai_3_1_1_1_1" localSheetId="3">#REF!</definedName>
    <definedName name="Pai_3_1_1_1_1" localSheetId="2">#REF!</definedName>
    <definedName name="Pai_3_1_1_1_1" localSheetId="1">#REF!</definedName>
    <definedName name="Pai_3_1_1_1_1">#REF!</definedName>
    <definedName name="Pai_3_1_1_1_1_1" localSheetId="3">#REF!</definedName>
    <definedName name="Pai_3_1_1_1_1_1" localSheetId="2">#REF!</definedName>
    <definedName name="Pai_3_1_1_1_1_1" localSheetId="1">#REF!</definedName>
    <definedName name="Pai_3_1_1_1_1_1">#REF!</definedName>
    <definedName name="Pai_3_1_1_1_1_1_1" localSheetId="3">#REF!</definedName>
    <definedName name="Pai_3_1_1_1_1_1_1" localSheetId="2">#REF!</definedName>
    <definedName name="Pai_3_1_1_1_1_1_1" localSheetId="1">#REF!</definedName>
    <definedName name="Pai_3_1_1_1_1_1_1">#REF!</definedName>
    <definedName name="Pai_3_1_1_1_1_1_1_1" localSheetId="3">#REF!</definedName>
    <definedName name="Pai_3_1_1_1_1_1_1_1" localSheetId="2">#REF!</definedName>
    <definedName name="Pai_3_1_1_1_1_1_1_1" localSheetId="1">#REF!</definedName>
    <definedName name="Pai_3_1_1_1_1_1_1_1">#REF!</definedName>
    <definedName name="Pai_3_1_1_1_1_1_1_1_1" localSheetId="3">#REF!</definedName>
    <definedName name="Pai_3_1_1_1_1_1_1_1_1" localSheetId="2">#REF!</definedName>
    <definedName name="Pai_3_1_1_1_1_1_1_1_1" localSheetId="1">#REF!</definedName>
    <definedName name="Pai_3_1_1_1_1_1_1_1_1">#REF!</definedName>
    <definedName name="Pai_3_1_1_1_1_1_1_1_1_1" localSheetId="3">#REF!</definedName>
    <definedName name="Pai_3_1_1_1_1_1_1_1_1_1" localSheetId="2">#REF!</definedName>
    <definedName name="Pai_3_1_1_1_1_1_1_1_1_1" localSheetId="1">#REF!</definedName>
    <definedName name="Pai_3_1_1_1_1_1_1_1_1_1">#REF!</definedName>
    <definedName name="Pai_3_1_1_1_1_2" localSheetId="3">#REF!</definedName>
    <definedName name="Pai_3_1_1_1_1_2" localSheetId="2">#REF!</definedName>
    <definedName name="Pai_3_1_1_1_1_2" localSheetId="1">#REF!</definedName>
    <definedName name="Pai_3_1_1_1_1_2">#REF!</definedName>
    <definedName name="Pai_3_1_1_1_2" localSheetId="3">#REF!</definedName>
    <definedName name="Pai_3_1_1_1_2" localSheetId="2">#REF!</definedName>
    <definedName name="Pai_3_1_1_1_2" localSheetId="1">#REF!</definedName>
    <definedName name="Pai_3_1_1_1_2">#REF!</definedName>
    <definedName name="Pai_3_1_1_1_3" localSheetId="3">#REF!</definedName>
    <definedName name="Pai_3_1_1_1_3" localSheetId="2">#REF!</definedName>
    <definedName name="Pai_3_1_1_1_3" localSheetId="1">#REF!</definedName>
    <definedName name="Pai_3_1_1_1_3">#REF!</definedName>
    <definedName name="Pai_3_1_1_2" localSheetId="3">#REF!</definedName>
    <definedName name="Pai_3_1_1_2" localSheetId="2">#REF!</definedName>
    <definedName name="Pai_3_1_1_2" localSheetId="1">#REF!</definedName>
    <definedName name="Pai_3_1_1_2">#REF!</definedName>
    <definedName name="Pai_3_1_1_2_1" localSheetId="3">#REF!</definedName>
    <definedName name="Pai_3_1_1_2_1" localSheetId="2">#REF!</definedName>
    <definedName name="Pai_3_1_1_2_1" localSheetId="1">#REF!</definedName>
    <definedName name="Pai_3_1_1_2_1">#REF!</definedName>
    <definedName name="Pai_3_1_1_2_1_1" localSheetId="3">#REF!</definedName>
    <definedName name="Pai_3_1_1_2_1_1" localSheetId="2">#REF!</definedName>
    <definedName name="Pai_3_1_1_2_1_1" localSheetId="1">#REF!</definedName>
    <definedName name="Pai_3_1_1_2_1_1">#REF!</definedName>
    <definedName name="Pai_3_1_2" localSheetId="3">#REF!</definedName>
    <definedName name="Pai_3_1_2" localSheetId="2">#REF!</definedName>
    <definedName name="Pai_3_1_2" localSheetId="1">#REF!</definedName>
    <definedName name="Pai_3_1_2">#REF!</definedName>
    <definedName name="Pai_3_1_2_1" localSheetId="3">#REF!</definedName>
    <definedName name="Pai_3_1_2_1" localSheetId="2">#REF!</definedName>
    <definedName name="Pai_3_1_2_1" localSheetId="1">#REF!</definedName>
    <definedName name="Pai_3_1_2_1">#REF!</definedName>
    <definedName name="Pai_3_1_3" localSheetId="3">#REF!</definedName>
    <definedName name="Pai_3_1_3" localSheetId="2">#REF!</definedName>
    <definedName name="Pai_3_1_3" localSheetId="1">#REF!</definedName>
    <definedName name="Pai_3_1_3">#REF!</definedName>
    <definedName name="Pai_3_1_3_1" localSheetId="3">#REF!</definedName>
    <definedName name="Pai_3_1_3_1" localSheetId="2">#REF!</definedName>
    <definedName name="Pai_3_1_3_1" localSheetId="1">#REF!</definedName>
    <definedName name="Pai_3_1_3_1">#REF!</definedName>
    <definedName name="Pai_3_2" localSheetId="3">#REF!</definedName>
    <definedName name="Pai_3_2" localSheetId="2">#REF!</definedName>
    <definedName name="Pai_3_2" localSheetId="1">#REF!</definedName>
    <definedName name="Pai_3_2">#REF!</definedName>
    <definedName name="Pai_3_2_1" localSheetId="3">#REF!</definedName>
    <definedName name="Pai_3_2_1" localSheetId="2">#REF!</definedName>
    <definedName name="Pai_3_2_1" localSheetId="1">#REF!</definedName>
    <definedName name="Pai_3_2_1">#REF!</definedName>
    <definedName name="Pai_3_2_1_1" localSheetId="3">#REF!</definedName>
    <definedName name="Pai_3_2_1_1" localSheetId="2">#REF!</definedName>
    <definedName name="Pai_3_2_1_1" localSheetId="1">#REF!</definedName>
    <definedName name="Pai_3_2_1_1">#REF!</definedName>
    <definedName name="Pai_3_2_1_1_1" localSheetId="3">#REF!</definedName>
    <definedName name="Pai_3_2_1_1_1" localSheetId="2">#REF!</definedName>
    <definedName name="Pai_3_2_1_1_1" localSheetId="1">#REF!</definedName>
    <definedName name="Pai_3_2_1_1_1">#REF!</definedName>
    <definedName name="Pai_3_2_3" localSheetId="3">#REF!</definedName>
    <definedName name="Pai_3_2_3" localSheetId="2">#REF!</definedName>
    <definedName name="Pai_3_2_3" localSheetId="1">#REF!</definedName>
    <definedName name="Pai_3_2_3">#REF!</definedName>
    <definedName name="Pai_3_2_3_1" localSheetId="3">#REF!</definedName>
    <definedName name="Pai_3_2_3_1" localSheetId="2">#REF!</definedName>
    <definedName name="Pai_3_2_3_1" localSheetId="1">#REF!</definedName>
    <definedName name="Pai_3_2_3_1">#REF!</definedName>
    <definedName name="Pai_3_3" localSheetId="3">#REF!</definedName>
    <definedName name="Pai_3_3" localSheetId="2">#REF!</definedName>
    <definedName name="Pai_3_3" localSheetId="1">#REF!</definedName>
    <definedName name="Pai_3_3">#REF!</definedName>
    <definedName name="Pai_3_3_1" localSheetId="3">#REF!</definedName>
    <definedName name="Pai_3_3_1" localSheetId="2">#REF!</definedName>
    <definedName name="Pai_3_3_1" localSheetId="1">#REF!</definedName>
    <definedName name="Pai_3_3_1">#REF!</definedName>
    <definedName name="Pai_3_3_1_1" localSheetId="3">#REF!</definedName>
    <definedName name="Pai_3_3_1_1" localSheetId="2">#REF!</definedName>
    <definedName name="Pai_3_3_1_1" localSheetId="1">#REF!</definedName>
    <definedName name="Pai_3_3_1_1">#REF!</definedName>
    <definedName name="Pai_3_3_1_1_1" localSheetId="3">#REF!</definedName>
    <definedName name="Pai_3_3_1_1_1" localSheetId="2">#REF!</definedName>
    <definedName name="Pai_3_3_1_1_1" localSheetId="1">#REF!</definedName>
    <definedName name="Pai_3_3_1_1_1">#REF!</definedName>
    <definedName name="Pai_4" localSheetId="3">#REF!</definedName>
    <definedName name="Pai_4" localSheetId="2">#REF!</definedName>
    <definedName name="Pai_4" localSheetId="1">#REF!</definedName>
    <definedName name="Pai_4">#REF!</definedName>
    <definedName name="Pai_4_1" localSheetId="3">#REF!</definedName>
    <definedName name="Pai_4_1" localSheetId="2">#REF!</definedName>
    <definedName name="Pai_4_1" localSheetId="1">#REF!</definedName>
    <definedName name="Pai_4_1">#REF!</definedName>
    <definedName name="Pai_4_1_1" localSheetId="3">#REF!</definedName>
    <definedName name="Pai_4_1_1" localSheetId="2">#REF!</definedName>
    <definedName name="Pai_4_1_1" localSheetId="1">#REF!</definedName>
    <definedName name="Pai_4_1_1">#REF!</definedName>
    <definedName name="Pai_4_1_1_1" localSheetId="3">#REF!</definedName>
    <definedName name="Pai_4_1_1_1" localSheetId="2">#REF!</definedName>
    <definedName name="Pai_4_1_1_1" localSheetId="1">#REF!</definedName>
    <definedName name="Pai_4_1_1_1">#REF!</definedName>
    <definedName name="Pai_4_2" localSheetId="3">#REF!</definedName>
    <definedName name="Pai_4_2" localSheetId="2">#REF!</definedName>
    <definedName name="Pai_4_2" localSheetId="1">#REF!</definedName>
    <definedName name="Pai_4_2">#REF!</definedName>
    <definedName name="Pai_4_2_1" localSheetId="3">#REF!</definedName>
    <definedName name="Pai_4_2_1" localSheetId="2">#REF!</definedName>
    <definedName name="Pai_4_2_1" localSheetId="1">#REF!</definedName>
    <definedName name="Pai_4_2_1">#REF!</definedName>
    <definedName name="Pai_4_3" localSheetId="3">#REF!</definedName>
    <definedName name="Pai_4_3" localSheetId="2">#REF!</definedName>
    <definedName name="Pai_4_3" localSheetId="1">#REF!</definedName>
    <definedName name="Pai_4_3">#REF!</definedName>
    <definedName name="Pai_4_3_1" localSheetId="3">#REF!</definedName>
    <definedName name="Pai_4_3_1" localSheetId="2">#REF!</definedName>
    <definedName name="Pai_4_3_1" localSheetId="1">#REF!</definedName>
    <definedName name="Pai_4_3_1">#REF!</definedName>
    <definedName name="Pai_4_3_1_1" localSheetId="3">#REF!</definedName>
    <definedName name="Pai_4_3_1_1" localSheetId="2">#REF!</definedName>
    <definedName name="Pai_4_3_1_1" localSheetId="1">#REF!</definedName>
    <definedName name="Pai_4_3_1_1">#REF!</definedName>
    <definedName name="Pai_4_3_1_1_1" localSheetId="3">#REF!</definedName>
    <definedName name="Pai_4_3_1_1_1" localSheetId="2">#REF!</definedName>
    <definedName name="Pai_4_3_1_1_1" localSheetId="1">#REF!</definedName>
    <definedName name="Pai_4_3_1_1_1">#REF!</definedName>
    <definedName name="Pai_5" localSheetId="3">#REF!</definedName>
    <definedName name="Pai_5" localSheetId="2">#REF!</definedName>
    <definedName name="Pai_5" localSheetId="1">#REF!</definedName>
    <definedName name="Pai_5">#REF!</definedName>
    <definedName name="Pai_7" localSheetId="3">#REF!</definedName>
    <definedName name="Pai_7" localSheetId="2">#REF!</definedName>
    <definedName name="Pai_7" localSheetId="1">#REF!</definedName>
    <definedName name="Pai_7">#REF!</definedName>
    <definedName name="Pai_7_1" localSheetId="3">#REF!</definedName>
    <definedName name="Pai_7_1" localSheetId="2">#REF!</definedName>
    <definedName name="Pai_7_1" localSheetId="1">#REF!</definedName>
    <definedName name="Pai_7_1">#REF!</definedName>
    <definedName name="Pai_7_3" localSheetId="3">#REF!</definedName>
    <definedName name="Pai_7_3" localSheetId="2">#REF!</definedName>
    <definedName name="Pai_7_3" localSheetId="1">#REF!</definedName>
    <definedName name="Pai_7_3">#REF!</definedName>
    <definedName name="Pai_7_3_1" localSheetId="3">#REF!</definedName>
    <definedName name="Pai_7_3_1" localSheetId="2">#REF!</definedName>
    <definedName name="Pai_7_3_1" localSheetId="1">#REF!</definedName>
    <definedName name="Pai_7_3_1">#REF!</definedName>
    <definedName name="Pai_8" localSheetId="3">#REF!</definedName>
    <definedName name="Pai_8" localSheetId="2">#REF!</definedName>
    <definedName name="Pai_8" localSheetId="1">#REF!</definedName>
    <definedName name="Pai_8">#REF!</definedName>
    <definedName name="Pai_8_1" localSheetId="3">#REF!</definedName>
    <definedName name="Pai_8_1" localSheetId="2">#REF!</definedName>
    <definedName name="Pai_8_1" localSheetId="1">#REF!</definedName>
    <definedName name="Pai_8_1">#REF!</definedName>
    <definedName name="Pai_8_1_1" localSheetId="3">#REF!</definedName>
    <definedName name="Pai_8_1_1" localSheetId="2">#REF!</definedName>
    <definedName name="Pai_8_1_1" localSheetId="1">#REF!</definedName>
    <definedName name="Pai_8_1_1">#REF!</definedName>
    <definedName name="Pai_8_1_1_1" localSheetId="3">#REF!</definedName>
    <definedName name="Pai_8_1_1_1" localSheetId="2">#REF!</definedName>
    <definedName name="Pai_8_1_1_1" localSheetId="1">#REF!</definedName>
    <definedName name="Pai_8_1_1_1">#REF!</definedName>
    <definedName name="Pai_8_2" localSheetId="3">#REF!</definedName>
    <definedName name="Pai_8_2" localSheetId="2">#REF!</definedName>
    <definedName name="Pai_8_2" localSheetId="1">#REF!</definedName>
    <definedName name="Pai_8_2">#REF!</definedName>
    <definedName name="Pai_8_2_1" localSheetId="3">#REF!</definedName>
    <definedName name="Pai_8_2_1" localSheetId="2">#REF!</definedName>
    <definedName name="Pai_8_2_1" localSheetId="1">#REF!</definedName>
    <definedName name="Pai_8_2_1">#REF!</definedName>
    <definedName name="Pai_8_3" localSheetId="3">#REF!</definedName>
    <definedName name="Pai_8_3" localSheetId="2">#REF!</definedName>
    <definedName name="Pai_8_3" localSheetId="1">#REF!</definedName>
    <definedName name="Pai_8_3">#REF!</definedName>
    <definedName name="Pai_8_3_1" localSheetId="3">#REF!</definedName>
    <definedName name="Pai_8_3_1" localSheetId="2">#REF!</definedName>
    <definedName name="Pai_8_3_1" localSheetId="1">#REF!</definedName>
    <definedName name="Pai_8_3_1">#REF!</definedName>
    <definedName name="Pai_8_3_1_1" localSheetId="3">#REF!</definedName>
    <definedName name="Pai_8_3_1_1" localSheetId="2">#REF!</definedName>
    <definedName name="Pai_8_3_1_1" localSheetId="1">#REF!</definedName>
    <definedName name="Pai_8_3_1_1">#REF!</definedName>
    <definedName name="Pai_8_3_1_1_1" localSheetId="3">#REF!</definedName>
    <definedName name="Pai_8_3_1_1_1" localSheetId="2">#REF!</definedName>
    <definedName name="Pai_8_3_1_1_1" localSheetId="1">#REF!</definedName>
    <definedName name="Pai_8_3_1_1_1">#REF!</definedName>
    <definedName name="Pai_9" localSheetId="3">#REF!</definedName>
    <definedName name="Pai_9" localSheetId="2">#REF!</definedName>
    <definedName name="Pai_9" localSheetId="1">#REF!</definedName>
    <definedName name="Pai_9">#REF!</definedName>
    <definedName name="Pai_9_1" localSheetId="3">#REF!</definedName>
    <definedName name="Pai_9_1" localSheetId="2">#REF!</definedName>
    <definedName name="Pai_9_1" localSheetId="1">#REF!</definedName>
    <definedName name="Pai_9_1">#REF!</definedName>
    <definedName name="Pai_9_1_1" localSheetId="3">#REF!</definedName>
    <definedName name="Pai_9_1_1" localSheetId="2">#REF!</definedName>
    <definedName name="Pai_9_1_1" localSheetId="1">#REF!</definedName>
    <definedName name="Pai_9_1_1">#REF!</definedName>
    <definedName name="Pai_9_1_1_1" localSheetId="3">#REF!</definedName>
    <definedName name="Pai_9_1_1_1" localSheetId="2">#REF!</definedName>
    <definedName name="Pai_9_1_1_1" localSheetId="1">#REF!</definedName>
    <definedName name="Pai_9_1_1_1">#REF!</definedName>
    <definedName name="Pai_9_2" localSheetId="3">#REF!</definedName>
    <definedName name="Pai_9_2" localSheetId="2">#REF!</definedName>
    <definedName name="Pai_9_2" localSheetId="1">#REF!</definedName>
    <definedName name="Pai_9_2">#REF!</definedName>
    <definedName name="Pai_9_2_1" localSheetId="3">#REF!</definedName>
    <definedName name="Pai_9_2_1" localSheetId="2">#REF!</definedName>
    <definedName name="Pai_9_2_1" localSheetId="1">#REF!</definedName>
    <definedName name="Pai_9_2_1">#REF!</definedName>
    <definedName name="Pai_9_3" localSheetId="3">#REF!</definedName>
    <definedName name="Pai_9_3" localSheetId="2">#REF!</definedName>
    <definedName name="Pai_9_3" localSheetId="1">#REF!</definedName>
    <definedName name="Pai_9_3">#REF!</definedName>
    <definedName name="Pai_9_3_1" localSheetId="3">#REF!</definedName>
    <definedName name="Pai_9_3_1" localSheetId="2">#REF!</definedName>
    <definedName name="Pai_9_3_1" localSheetId="1">#REF!</definedName>
    <definedName name="Pai_9_3_1">#REF!</definedName>
    <definedName name="Pai_9_3_1_1" localSheetId="3">#REF!</definedName>
    <definedName name="Pai_9_3_1_1" localSheetId="2">#REF!</definedName>
    <definedName name="Pai_9_3_1_1" localSheetId="1">#REF!</definedName>
    <definedName name="Pai_9_3_1_1">#REF!</definedName>
    <definedName name="Pai_9_3_1_1_1" localSheetId="3">#REF!</definedName>
    <definedName name="Pai_9_3_1_1_1" localSheetId="2">#REF!</definedName>
    <definedName name="Pai_9_3_1_1_1" localSheetId="1">#REF!</definedName>
    <definedName name="Pai_9_3_1_1_1">#REF!</definedName>
    <definedName name="painter" localSheetId="3">#REF!</definedName>
    <definedName name="painter" localSheetId="2">#REF!</definedName>
    <definedName name="painter" localSheetId="1">#REF!</definedName>
    <definedName name="painter">#REF!</definedName>
    <definedName name="painter_1" localSheetId="3">#REF!</definedName>
    <definedName name="painter_1" localSheetId="2">#REF!</definedName>
    <definedName name="painter_1" localSheetId="1">#REF!</definedName>
    <definedName name="painter_1">#REF!</definedName>
    <definedName name="painter_3" localSheetId="3">#REF!</definedName>
    <definedName name="painter_3" localSheetId="2">#REF!</definedName>
    <definedName name="painter_3" localSheetId="1">#REF!</definedName>
    <definedName name="painter_3">#REF!</definedName>
    <definedName name="painter_3_1" localSheetId="3">#REF!</definedName>
    <definedName name="painter_3_1" localSheetId="2">#REF!</definedName>
    <definedName name="painter_3_1" localSheetId="1">#REF!</definedName>
    <definedName name="painter_3_1">#REF!</definedName>
    <definedName name="painter_3_1_1" localSheetId="3">#REF!</definedName>
    <definedName name="painter_3_1_1" localSheetId="2">#REF!</definedName>
    <definedName name="painter_3_1_1" localSheetId="1">#REF!</definedName>
    <definedName name="painter_3_1_1">#REF!</definedName>
    <definedName name="Painting" localSheetId="3">#REF!</definedName>
    <definedName name="Painting" localSheetId="2">#REF!</definedName>
    <definedName name="Painting" localSheetId="1">#REF!</definedName>
    <definedName name="Painting">#REF!</definedName>
    <definedName name="paiting" localSheetId="3">#REF!</definedName>
    <definedName name="paiting" localSheetId="2">#REF!</definedName>
    <definedName name="paiting" localSheetId="1">#REF!</definedName>
    <definedName name="paiting">#REF!</definedName>
    <definedName name="PAMI" localSheetId="3">#REF!</definedName>
    <definedName name="PAMI" localSheetId="2">#REF!</definedName>
    <definedName name="PAMI" localSheetId="1">#REF!</definedName>
    <definedName name="PAMI">#REF!</definedName>
    <definedName name="PAN_TILES" localSheetId="3">#REF!</definedName>
    <definedName name="PAN_TILES" localSheetId="2">#REF!</definedName>
    <definedName name="PAN_TILES" localSheetId="1">#REF!</definedName>
    <definedName name="PAN_TILES">#REF!</definedName>
    <definedName name="Pane2" localSheetId="3">#REF!</definedName>
    <definedName name="Pane2" localSheetId="2">#REF!</definedName>
    <definedName name="Pane2" localSheetId="1">#REF!</definedName>
    <definedName name="Pane2">#REF!</definedName>
    <definedName name="Pane2___0" localSheetId="3">#REF!</definedName>
    <definedName name="Pane2___0" localSheetId="2">#REF!</definedName>
    <definedName name="Pane2___0" localSheetId="1">#REF!</definedName>
    <definedName name="Pane2___0">#REF!</definedName>
    <definedName name="Pane2___13" localSheetId="3">#REF!</definedName>
    <definedName name="Pane2___13" localSheetId="2">#REF!</definedName>
    <definedName name="Pane2___13" localSheetId="1">#REF!</definedName>
    <definedName name="Pane2___13">#REF!</definedName>
    <definedName name="parapet" localSheetId="3">#REF!</definedName>
    <definedName name="parapet" localSheetId="2">#REF!</definedName>
    <definedName name="parapet" localSheetId="1">#REF!</definedName>
    <definedName name="parapet">#REF!</definedName>
    <definedName name="parapet_1" localSheetId="3">#REF!</definedName>
    <definedName name="parapet_1" localSheetId="2">#REF!</definedName>
    <definedName name="parapet_1" localSheetId="1">#REF!</definedName>
    <definedName name="parapet_1">#REF!</definedName>
    <definedName name="parapet_3" localSheetId="3">#REF!</definedName>
    <definedName name="parapet_3" localSheetId="2">#REF!</definedName>
    <definedName name="parapet_3" localSheetId="1">#REF!</definedName>
    <definedName name="parapet_3">#REF!</definedName>
    <definedName name="parapet_3_1" localSheetId="3">#REF!</definedName>
    <definedName name="parapet_3_1" localSheetId="2">#REF!</definedName>
    <definedName name="parapet_3_1" localSheetId="1">#REF!</definedName>
    <definedName name="parapet_3_1">#REF!</definedName>
    <definedName name="parapet_3_1_1" localSheetId="3">#REF!</definedName>
    <definedName name="parapet_3_1_1" localSheetId="2">#REF!</definedName>
    <definedName name="parapet_3_1_1" localSheetId="1">#REF!</definedName>
    <definedName name="parapet_3_1_1">#REF!</definedName>
    <definedName name="PASE" localSheetId="3">#REF!</definedName>
    <definedName name="PASE" localSheetId="2">#REF!</definedName>
    <definedName name="PASE" localSheetId="1">#REF!</definedName>
    <definedName name="PASE">#REF!</definedName>
    <definedName name="paver" localSheetId="3">#REF!</definedName>
    <definedName name="paver" localSheetId="2">#REF!</definedName>
    <definedName name="paver" localSheetId="1">#REF!</definedName>
    <definedName name="paver">#REF!</definedName>
    <definedName name="paver_1" localSheetId="3">#REF!</definedName>
    <definedName name="paver_1" localSheetId="2">#REF!</definedName>
    <definedName name="paver_1" localSheetId="1">#REF!</definedName>
    <definedName name="paver_1">#REF!</definedName>
    <definedName name="paver_3" localSheetId="3">#REF!</definedName>
    <definedName name="paver_3" localSheetId="2">#REF!</definedName>
    <definedName name="paver_3" localSheetId="1">#REF!</definedName>
    <definedName name="paver_3">#REF!</definedName>
    <definedName name="paver_3_1" localSheetId="3">#REF!</definedName>
    <definedName name="paver_3_1" localSheetId="2">#REF!</definedName>
    <definedName name="paver_3_1" localSheetId="1">#REF!</definedName>
    <definedName name="paver_3_1">#REF!</definedName>
    <definedName name="paver_3_1_1" localSheetId="3">#REF!</definedName>
    <definedName name="paver_3_1_1" localSheetId="2">#REF!</definedName>
    <definedName name="paver_3_1_1" localSheetId="1">#REF!</definedName>
    <definedName name="paver_3_1_1">#REF!</definedName>
    <definedName name="pavpaint" localSheetId="3">#REF!</definedName>
    <definedName name="pavpaint" localSheetId="2">#REF!</definedName>
    <definedName name="pavpaint" localSheetId="1">#REF!</definedName>
    <definedName name="pavpaint">#REF!</definedName>
    <definedName name="pavpaint_1" localSheetId="3">#REF!</definedName>
    <definedName name="pavpaint_1" localSheetId="2">#REF!</definedName>
    <definedName name="pavpaint_1" localSheetId="1">#REF!</definedName>
    <definedName name="pavpaint_1">#REF!</definedName>
    <definedName name="pavpaint_3" localSheetId="3">#REF!</definedName>
    <definedName name="pavpaint_3" localSheetId="2">#REF!</definedName>
    <definedName name="pavpaint_3" localSheetId="1">#REF!</definedName>
    <definedName name="pavpaint_3">#REF!</definedName>
    <definedName name="pavpaint_3_1" localSheetId="3">#REF!</definedName>
    <definedName name="pavpaint_3_1" localSheetId="2">#REF!</definedName>
    <definedName name="pavpaint_3_1" localSheetId="1">#REF!</definedName>
    <definedName name="pavpaint_3_1">#REF!</definedName>
    <definedName name="pavpaint_3_1_1" localSheetId="3">#REF!</definedName>
    <definedName name="pavpaint_3_1_1" localSheetId="2">#REF!</definedName>
    <definedName name="pavpaint_3_1_1" localSheetId="1">#REF!</definedName>
    <definedName name="pavpaint_3_1_1">#REF!</definedName>
    <definedName name="Pay_Date" localSheetId="3">#REF!</definedName>
    <definedName name="Pay_Date" localSheetId="2">#REF!</definedName>
    <definedName name="Pay_Date" localSheetId="1">#REF!</definedName>
    <definedName name="Pay_Date">#REF!</definedName>
    <definedName name="Pay_Num" localSheetId="3">#REF!</definedName>
    <definedName name="Pay_Num" localSheetId="2">#REF!</definedName>
    <definedName name="Pay_Num" localSheetId="1">#REF!</definedName>
    <definedName name="Pay_Num">#REF!</definedName>
    <definedName name="Payment_Date">#N/A</definedName>
    <definedName name="pb" localSheetId="3">#REF!</definedName>
    <definedName name="pb" localSheetId="2">#REF!</definedName>
    <definedName name="pb" localSheetId="1">#REF!</definedName>
    <definedName name="pb">#REF!</definedName>
    <definedName name="pb___0" localSheetId="3">#REF!</definedName>
    <definedName name="pb___0" localSheetId="2">#REF!</definedName>
    <definedName name="pb___0" localSheetId="1">#REF!</definedName>
    <definedName name="pb___0">#REF!</definedName>
    <definedName name="pb___11" localSheetId="3">#REF!</definedName>
    <definedName name="pb___11" localSheetId="2">#REF!</definedName>
    <definedName name="pb___11" localSheetId="1">#REF!</definedName>
    <definedName name="pb___11">#REF!</definedName>
    <definedName name="pb___12" localSheetId="3">#REF!</definedName>
    <definedName name="pb___12" localSheetId="2">#REF!</definedName>
    <definedName name="pb___12" localSheetId="1">#REF!</definedName>
    <definedName name="pb___12">#REF!</definedName>
    <definedName name="Pbot" localSheetId="3">[125]strand!#REF!</definedName>
    <definedName name="Pbot" localSheetId="2">[125]strand!#REF!</definedName>
    <definedName name="Pbot" localSheetId="1">[125]strand!#REF!</definedName>
    <definedName name="Pbot">[125]strand!#REF!</definedName>
    <definedName name="Pbot_1" localSheetId="3">[125]strand!#REF!</definedName>
    <definedName name="Pbot_1" localSheetId="2">[125]strand!#REF!</definedName>
    <definedName name="Pbot_1" localSheetId="1">[125]strand!#REF!</definedName>
    <definedName name="Pbot_1">[125]strand!#REF!</definedName>
    <definedName name="Pbot_1_1" localSheetId="3">[125]strand!#REF!</definedName>
    <definedName name="Pbot_1_1" localSheetId="2">[125]strand!#REF!</definedName>
    <definedName name="Pbot_1_1" localSheetId="1">[125]strand!#REF!</definedName>
    <definedName name="Pbot_1_1">[125]strand!#REF!</definedName>
    <definedName name="Pbot_1_1_1" localSheetId="3">[125]strand!#REF!</definedName>
    <definedName name="Pbot_1_1_1" localSheetId="2">[125]strand!#REF!</definedName>
    <definedName name="Pbot_1_1_1" localSheetId="1">[125]strand!#REF!</definedName>
    <definedName name="Pbot_1_1_1">[125]strand!#REF!</definedName>
    <definedName name="Pbot_2" localSheetId="3">[125]strand!#REF!</definedName>
    <definedName name="Pbot_2" localSheetId="2">[125]strand!#REF!</definedName>
    <definedName name="Pbot_2" localSheetId="1">[125]strand!#REF!</definedName>
    <definedName name="Pbot_2">[125]strand!#REF!</definedName>
    <definedName name="Pbot_2_1" localSheetId="3">[125]strand!#REF!</definedName>
    <definedName name="Pbot_2_1" localSheetId="2">[125]strand!#REF!</definedName>
    <definedName name="Pbot_2_1" localSheetId="1">[125]strand!#REF!</definedName>
    <definedName name="Pbot_2_1">[125]strand!#REF!</definedName>
    <definedName name="Pbx" localSheetId="3">[105]Design!#REF!</definedName>
    <definedName name="Pbx" localSheetId="2">[105]Design!#REF!</definedName>
    <definedName name="Pbx" localSheetId="1">[105]Design!#REF!</definedName>
    <definedName name="Pbx">[105]Design!#REF!</definedName>
    <definedName name="Pby" localSheetId="3">[105]Design!#REF!</definedName>
    <definedName name="Pby" localSheetId="2">[105]Design!#REF!</definedName>
    <definedName name="Pby" localSheetId="1">[105]Design!#REF!</definedName>
    <definedName name="Pby">[105]Design!#REF!</definedName>
    <definedName name="PCC" localSheetId="3">'[126]RCC,Ret. Wall'!#REF!</definedName>
    <definedName name="PCC" localSheetId="2">'[126]RCC,Ret. Wall'!#REF!</definedName>
    <definedName name="PCC" localSheetId="1">'[126]RCC,Ret. Wall'!#REF!</definedName>
    <definedName name="PCC">'[126]RCC,Ret. Wall'!#REF!</definedName>
    <definedName name="pcc1.3.6pcc" localSheetId="3">#REF!</definedName>
    <definedName name="pcc1.3.6pcc" localSheetId="2">#REF!</definedName>
    <definedName name="pcc1.3.6pcc" localSheetId="1">#REF!</definedName>
    <definedName name="pcc1.3.6pcc">#REF!</definedName>
    <definedName name="pcc1.3.6pcc_1" localSheetId="3">#REF!</definedName>
    <definedName name="pcc1.3.6pcc_1" localSheetId="2">#REF!</definedName>
    <definedName name="pcc1.3.6pcc_1" localSheetId="1">#REF!</definedName>
    <definedName name="pcc1.3.6pcc_1">#REF!</definedName>
    <definedName name="pcc1.3.6pcc_2" localSheetId="3">#REF!</definedName>
    <definedName name="pcc1.3.6pcc_2" localSheetId="2">#REF!</definedName>
    <definedName name="pcc1.3.6pcc_2" localSheetId="1">#REF!</definedName>
    <definedName name="pcc1.3.6pcc_2">#REF!</definedName>
    <definedName name="pcc1.3.6pcc_3" localSheetId="3">#REF!</definedName>
    <definedName name="pcc1.3.6pcc_3" localSheetId="2">#REF!</definedName>
    <definedName name="pcc1.3.6pcc_3" localSheetId="1">#REF!</definedName>
    <definedName name="pcc1.3.6pcc_3">#REF!</definedName>
    <definedName name="pcc1.3.6pcc_3_1" localSheetId="3">#REF!</definedName>
    <definedName name="pcc1.3.6pcc_3_1" localSheetId="2">#REF!</definedName>
    <definedName name="pcc1.3.6pcc_3_1" localSheetId="1">#REF!</definedName>
    <definedName name="pcc1.3.6pcc_3_1">#REF!</definedName>
    <definedName name="pcc1.3.6pcc_3_1_1" localSheetId="3">#REF!</definedName>
    <definedName name="pcc1.3.6pcc_3_1_1" localSheetId="2">#REF!</definedName>
    <definedName name="pcc1.3.6pcc_3_1_1" localSheetId="1">#REF!</definedName>
    <definedName name="pcc1.3.6pcc_3_1_1">#REF!</definedName>
    <definedName name="pcc148_3" localSheetId="3">#REF!</definedName>
    <definedName name="pcc148_3" localSheetId="2">#REF!</definedName>
    <definedName name="pcc148_3" localSheetId="1">#REF!</definedName>
    <definedName name="pcc148_3">#REF!</definedName>
    <definedName name="pcc148_3_1" localSheetId="3">#REF!</definedName>
    <definedName name="pcc148_3_1" localSheetId="2">#REF!</definedName>
    <definedName name="pcc148_3_1" localSheetId="1">#REF!</definedName>
    <definedName name="pcc148_3_1">#REF!</definedName>
    <definedName name="pcc148_3_1_1" localSheetId="3">#REF!</definedName>
    <definedName name="pcc148_3_1_1" localSheetId="2">#REF!</definedName>
    <definedName name="pcc148_3_1_1" localSheetId="1">#REF!</definedName>
    <definedName name="pcc148_3_1_1">#REF!</definedName>
    <definedName name="pcc148_3_1_1_1" localSheetId="3">#REF!</definedName>
    <definedName name="pcc148_3_1_1_1" localSheetId="2">#REF!</definedName>
    <definedName name="pcc148_3_1_1_1" localSheetId="1">#REF!</definedName>
    <definedName name="pcc148_3_1_1_1">#REF!</definedName>
    <definedName name="pcc148_3_1_1_1_1" localSheetId="3">#REF!</definedName>
    <definedName name="pcc148_3_1_1_1_1" localSheetId="2">#REF!</definedName>
    <definedName name="pcc148_3_1_1_1_1" localSheetId="1">#REF!</definedName>
    <definedName name="pcc148_3_1_1_1_1">#REF!</definedName>
    <definedName name="pcc148_3_1_1_1_1_1" localSheetId="3">#REF!</definedName>
    <definedName name="pcc148_3_1_1_1_1_1" localSheetId="2">#REF!</definedName>
    <definedName name="pcc148_3_1_1_1_1_1" localSheetId="1">#REF!</definedName>
    <definedName name="pcc148_3_1_1_1_1_1">#REF!</definedName>
    <definedName name="pcc148_3_1_1_1_1_1_1" localSheetId="3">#REF!</definedName>
    <definedName name="pcc148_3_1_1_1_1_1_1" localSheetId="2">#REF!</definedName>
    <definedName name="pcc148_3_1_1_1_1_1_1" localSheetId="1">#REF!</definedName>
    <definedName name="pcc148_3_1_1_1_1_1_1">#REF!</definedName>
    <definedName name="pcc148_3_1_3" localSheetId="3">#REF!</definedName>
    <definedName name="pcc148_3_1_3" localSheetId="2">#REF!</definedName>
    <definedName name="pcc148_3_1_3" localSheetId="1">#REF!</definedName>
    <definedName name="pcc148_3_1_3">#REF!</definedName>
    <definedName name="pcc148_3_1_3_1" localSheetId="3">#REF!</definedName>
    <definedName name="pcc148_3_1_3_1" localSheetId="2">#REF!</definedName>
    <definedName name="pcc148_3_1_3_1" localSheetId="1">#REF!</definedName>
    <definedName name="pcc148_3_1_3_1">#REF!</definedName>
    <definedName name="pcc148_3_2" localSheetId="3">#REF!</definedName>
    <definedName name="pcc148_3_2" localSheetId="2">#REF!</definedName>
    <definedName name="pcc148_3_2" localSheetId="1">#REF!</definedName>
    <definedName name="pcc148_3_2">#REF!</definedName>
    <definedName name="pcc148_3_2_1" localSheetId="3">#REF!</definedName>
    <definedName name="pcc148_3_2_1" localSheetId="2">#REF!</definedName>
    <definedName name="pcc148_3_2_1" localSheetId="1">#REF!</definedName>
    <definedName name="pcc148_3_2_1">#REF!</definedName>
    <definedName name="pcc148_3_2_3" localSheetId="3">#REF!</definedName>
    <definedName name="pcc148_3_2_3" localSheetId="2">#REF!</definedName>
    <definedName name="pcc148_3_2_3" localSheetId="1">#REF!</definedName>
    <definedName name="pcc148_3_2_3">#REF!</definedName>
    <definedName name="pcc148_3_2_3_1" localSheetId="3">#REF!</definedName>
    <definedName name="pcc148_3_2_3_1" localSheetId="2">#REF!</definedName>
    <definedName name="pcc148_3_2_3_1" localSheetId="1">#REF!</definedName>
    <definedName name="pcc148_3_2_3_1">#REF!</definedName>
    <definedName name="pcc148_3_3" localSheetId="3">#REF!</definedName>
    <definedName name="pcc148_3_3" localSheetId="2">#REF!</definedName>
    <definedName name="pcc148_3_3" localSheetId="1">#REF!</definedName>
    <definedName name="pcc148_3_3">#REF!</definedName>
    <definedName name="pcc148_3_3_1" localSheetId="3">#REF!</definedName>
    <definedName name="pcc148_3_3_1" localSheetId="2">#REF!</definedName>
    <definedName name="pcc148_3_3_1" localSheetId="1">#REF!</definedName>
    <definedName name="pcc148_3_3_1">#REF!</definedName>
    <definedName name="pcc148_3_3_1_1" localSheetId="3">#REF!</definedName>
    <definedName name="pcc148_3_3_1_1" localSheetId="2">#REF!</definedName>
    <definedName name="pcc148_3_3_1_1" localSheetId="1">#REF!</definedName>
    <definedName name="pcc148_3_3_1_1">#REF!</definedName>
    <definedName name="pccm15foundnpcc" localSheetId="3">#REF!</definedName>
    <definedName name="pccm15foundnpcc" localSheetId="2">#REF!</definedName>
    <definedName name="pccm15foundnpcc" localSheetId="1">#REF!</definedName>
    <definedName name="pccm15foundnpcc">#REF!</definedName>
    <definedName name="pccm15foundnpcc_1" localSheetId="3">#REF!</definedName>
    <definedName name="pccm15foundnpcc_1" localSheetId="2">#REF!</definedName>
    <definedName name="pccm15foundnpcc_1" localSheetId="1">#REF!</definedName>
    <definedName name="pccm15foundnpcc_1">#REF!</definedName>
    <definedName name="pccm15foundnpcc_2" localSheetId="3">#REF!</definedName>
    <definedName name="pccm15foundnpcc_2" localSheetId="2">#REF!</definedName>
    <definedName name="pccm15foundnpcc_2" localSheetId="1">#REF!</definedName>
    <definedName name="pccm15foundnpcc_2">#REF!</definedName>
    <definedName name="pccm15foundnpcc_3" localSheetId="3">#REF!</definedName>
    <definedName name="pccm15foundnpcc_3" localSheetId="2">#REF!</definedName>
    <definedName name="pccm15foundnpcc_3" localSheetId="1">#REF!</definedName>
    <definedName name="pccm15foundnpcc_3">#REF!</definedName>
    <definedName name="pccm15foundnpcc_3_1" localSheetId="3">#REF!</definedName>
    <definedName name="pccm15foundnpcc_3_1" localSheetId="2">#REF!</definedName>
    <definedName name="pccm15foundnpcc_3_1" localSheetId="1">#REF!</definedName>
    <definedName name="pccm15foundnpcc_3_1">#REF!</definedName>
    <definedName name="pccm15foundnpcc_3_1_1" localSheetId="3">#REF!</definedName>
    <definedName name="pccm15foundnpcc_3_1_1" localSheetId="2">#REF!</definedName>
    <definedName name="pccm15foundnpcc_3_1_1" localSheetId="1">#REF!</definedName>
    <definedName name="pccm15foundnpcc_3_1_1">#REF!</definedName>
    <definedName name="pccut" localSheetId="3">#REF!</definedName>
    <definedName name="pccut" localSheetId="2">#REF!</definedName>
    <definedName name="pccut" localSheetId="1">#REF!</definedName>
    <definedName name="pccut">#REF!</definedName>
    <definedName name="PCHG" localSheetId="3">#REF!</definedName>
    <definedName name="PCHG" localSheetId="2">#REF!</definedName>
    <definedName name="PCHG" localSheetId="1">#REF!</definedName>
    <definedName name="PCHG">#REF!</definedName>
    <definedName name="PCT" localSheetId="3">#REF!</definedName>
    <definedName name="PCT" localSheetId="2">#REF!</definedName>
    <definedName name="PCT" localSheetId="1">#REF!</definedName>
    <definedName name="PCT">#REF!</definedName>
    <definedName name="Pe" localSheetId="3">[23]Rate_Analysis!#REF!</definedName>
    <definedName name="Pe" localSheetId="2">[23]Rate_Analysis!#REF!</definedName>
    <definedName name="Pe" localSheetId="1">[23]Rate_Analysis!#REF!</definedName>
    <definedName name="Pe">[23]Rate_Analysis!#REF!</definedName>
    <definedName name="Pe_1" localSheetId="3">[23]Rate_Analysis!#REF!</definedName>
    <definedName name="Pe_1" localSheetId="2">[23]Rate_Analysis!#REF!</definedName>
    <definedName name="Pe_1" localSheetId="1">[23]Rate_Analysis!#REF!</definedName>
    <definedName name="Pe_1">[23]Rate_Analysis!#REF!</definedName>
    <definedName name="per" localSheetId="3">#REF!</definedName>
    <definedName name="per" localSheetId="2">#REF!</definedName>
    <definedName name="per" localSheetId="1">#REF!</definedName>
    <definedName name="per">#REF!</definedName>
    <definedName name="pH" localSheetId="3">#REF!</definedName>
    <definedName name="pH" localSheetId="2">#REF!</definedName>
    <definedName name="pH" localSheetId="1">#REF!</definedName>
    <definedName name="pH">#REF!</definedName>
    <definedName name="pH___0" localSheetId="3">#REF!</definedName>
    <definedName name="pH___0" localSheetId="2">#REF!</definedName>
    <definedName name="pH___0" localSheetId="1">#REF!</definedName>
    <definedName name="pH___0">#REF!</definedName>
    <definedName name="pH___13" localSheetId="3">#REF!</definedName>
    <definedName name="pH___13" localSheetId="2">#REF!</definedName>
    <definedName name="pH___13" localSheetId="1">#REF!</definedName>
    <definedName name="pH___13">#REF!</definedName>
    <definedName name="pi" localSheetId="3">[23]Rate_Analysis!#REF!</definedName>
    <definedName name="pi" localSheetId="2">[23]Rate_Analysis!#REF!</definedName>
    <definedName name="pi" localSheetId="1">[23]Rate_Analysis!#REF!</definedName>
    <definedName name="pi">[23]Rate_Analysis!#REF!</definedName>
    <definedName name="pi_1" localSheetId="3">[23]Rate_Analysis!#REF!</definedName>
    <definedName name="pi_1" localSheetId="2">[23]Rate_Analysis!#REF!</definedName>
    <definedName name="pi_1" localSheetId="1">[23]Rate_Analysis!#REF!</definedName>
    <definedName name="pi_1">[23]Rate_Analysis!#REF!</definedName>
    <definedName name="pi_1_1" localSheetId="3">[23]Rate_Analysis!#REF!</definedName>
    <definedName name="pi_1_1" localSheetId="2">[23]Rate_Analysis!#REF!</definedName>
    <definedName name="pi_1_1" localSheetId="1">[23]Rate_Analysis!#REF!</definedName>
    <definedName name="pi_1_1">[23]Rate_Analysis!#REF!</definedName>
    <definedName name="pi_1_1_1" localSheetId="3">[23]Rate_Analysis!#REF!</definedName>
    <definedName name="pi_1_1_1" localSheetId="2">[23]Rate_Analysis!#REF!</definedName>
    <definedName name="pi_1_1_1" localSheetId="1">[23]Rate_Analysis!#REF!</definedName>
    <definedName name="pi_1_1_1">[23]Rate_Analysis!#REF!</definedName>
    <definedName name="pi_1_1_1_1">NA()</definedName>
    <definedName name="pi_1_1_1_1_1" localSheetId="3">[23]Rate_Analysis!#REF!</definedName>
    <definedName name="pi_1_1_1_1_1" localSheetId="2">[23]Rate_Analysis!#REF!</definedName>
    <definedName name="pi_1_1_1_1_1" localSheetId="1">[23]Rate_Analysis!#REF!</definedName>
    <definedName name="pi_1_1_1_1_1">[23]Rate_Analysis!#REF!</definedName>
    <definedName name="pi_1_1_1_1_1_1" localSheetId="3">[23]Rate_Analysis!#REF!</definedName>
    <definedName name="pi_1_1_1_1_1_1" localSheetId="2">[23]Rate_Analysis!#REF!</definedName>
    <definedName name="pi_1_1_1_1_1_1" localSheetId="1">[23]Rate_Analysis!#REF!</definedName>
    <definedName name="pi_1_1_1_1_1_1">[23]Rate_Analysis!#REF!</definedName>
    <definedName name="pi_1_1_1_1_1_1_1">NA()</definedName>
    <definedName name="pi_1_2" localSheetId="3">[23]Rate_Analysis!#REF!</definedName>
    <definedName name="pi_1_2" localSheetId="2">[23]Rate_Analysis!#REF!</definedName>
    <definedName name="pi_1_2" localSheetId="1">[23]Rate_Analysis!#REF!</definedName>
    <definedName name="pi_1_2">[23]Rate_Analysis!#REF!</definedName>
    <definedName name="pi_1_2_1" localSheetId="3">[23]Rate_Analysis!#REF!</definedName>
    <definedName name="pi_1_2_1" localSheetId="2">[23]Rate_Analysis!#REF!</definedName>
    <definedName name="pi_1_2_1" localSheetId="1">[23]Rate_Analysis!#REF!</definedName>
    <definedName name="pi_1_2_1">[23]Rate_Analysis!#REF!</definedName>
    <definedName name="pi_10" localSheetId="3">[23]Rate_Analysis!#REF!</definedName>
    <definedName name="pi_10" localSheetId="2">[23]Rate_Analysis!#REF!</definedName>
    <definedName name="pi_10" localSheetId="1">[23]Rate_Analysis!#REF!</definedName>
    <definedName name="pi_10">[23]Rate_Analysis!#REF!</definedName>
    <definedName name="pi_10_1" localSheetId="3">[23]Rate_Analysis!#REF!</definedName>
    <definedName name="pi_10_1" localSheetId="2">[23]Rate_Analysis!#REF!</definedName>
    <definedName name="pi_10_1" localSheetId="1">[23]Rate_Analysis!#REF!</definedName>
    <definedName name="pi_10_1">[23]Rate_Analysis!#REF!</definedName>
    <definedName name="pi_10_1_1" localSheetId="3">[23]Rate_Analysis!#REF!</definedName>
    <definedName name="pi_10_1_1" localSheetId="2">[23]Rate_Analysis!#REF!</definedName>
    <definedName name="pi_10_1_1" localSheetId="1">[23]Rate_Analysis!#REF!</definedName>
    <definedName name="pi_10_1_1">[23]Rate_Analysis!#REF!</definedName>
    <definedName name="pi_10_1_1_1" localSheetId="3">[23]Rate_Analysis!#REF!</definedName>
    <definedName name="pi_10_1_1_1" localSheetId="2">[23]Rate_Analysis!#REF!</definedName>
    <definedName name="pi_10_1_1_1" localSheetId="1">[23]Rate_Analysis!#REF!</definedName>
    <definedName name="pi_10_1_1_1">[23]Rate_Analysis!#REF!</definedName>
    <definedName name="pi_10_2" localSheetId="3">[23]Rate_Analysis!#REF!</definedName>
    <definedName name="pi_10_2" localSheetId="2">[23]Rate_Analysis!#REF!</definedName>
    <definedName name="pi_10_2" localSheetId="1">[23]Rate_Analysis!#REF!</definedName>
    <definedName name="pi_10_2">[23]Rate_Analysis!#REF!</definedName>
    <definedName name="pi_10_2_1" localSheetId="3">[23]Rate_Analysis!#REF!</definedName>
    <definedName name="pi_10_2_1" localSheetId="2">[23]Rate_Analysis!#REF!</definedName>
    <definedName name="pi_10_2_1" localSheetId="1">[23]Rate_Analysis!#REF!</definedName>
    <definedName name="pi_10_2_1">[23]Rate_Analysis!#REF!</definedName>
    <definedName name="pi_11" localSheetId="3">[23]Rate_Analysis!#REF!</definedName>
    <definedName name="pi_11" localSheetId="2">[23]Rate_Analysis!#REF!</definedName>
    <definedName name="pi_11" localSheetId="1">[23]Rate_Analysis!#REF!</definedName>
    <definedName name="pi_11">[23]Rate_Analysis!#REF!</definedName>
    <definedName name="pi_11_1" localSheetId="3">[23]Rate_Analysis!#REF!</definedName>
    <definedName name="pi_11_1" localSheetId="2">[23]Rate_Analysis!#REF!</definedName>
    <definedName name="pi_11_1" localSheetId="1">[23]Rate_Analysis!#REF!</definedName>
    <definedName name="pi_11_1">[23]Rate_Analysis!#REF!</definedName>
    <definedName name="pi_11_1_1" localSheetId="3">[23]Rate_Analysis!#REF!</definedName>
    <definedName name="pi_11_1_1" localSheetId="2">[23]Rate_Analysis!#REF!</definedName>
    <definedName name="pi_11_1_1" localSheetId="1">[23]Rate_Analysis!#REF!</definedName>
    <definedName name="pi_11_1_1">[23]Rate_Analysis!#REF!</definedName>
    <definedName name="pi_11_1_1_1" localSheetId="3">[23]Rate_Analysis!#REF!</definedName>
    <definedName name="pi_11_1_1_1" localSheetId="2">[23]Rate_Analysis!#REF!</definedName>
    <definedName name="pi_11_1_1_1" localSheetId="1">[23]Rate_Analysis!#REF!</definedName>
    <definedName name="pi_11_1_1_1">[23]Rate_Analysis!#REF!</definedName>
    <definedName name="pi_11_2" localSheetId="3">[23]Rate_Analysis!#REF!</definedName>
    <definedName name="pi_11_2" localSheetId="2">[23]Rate_Analysis!#REF!</definedName>
    <definedName name="pi_11_2" localSheetId="1">[23]Rate_Analysis!#REF!</definedName>
    <definedName name="pi_11_2">[23]Rate_Analysis!#REF!</definedName>
    <definedName name="pi_11_2_1" localSheetId="3">[23]Rate_Analysis!#REF!</definedName>
    <definedName name="pi_11_2_1" localSheetId="2">[23]Rate_Analysis!#REF!</definedName>
    <definedName name="pi_11_2_1" localSheetId="1">[23]Rate_Analysis!#REF!</definedName>
    <definedName name="pi_11_2_1">[23]Rate_Analysis!#REF!</definedName>
    <definedName name="pi_13" localSheetId="3">'[127]Civil '!#REF!</definedName>
    <definedName name="pi_13" localSheetId="2">'[127]Civil '!#REF!</definedName>
    <definedName name="pi_13" localSheetId="1">'[127]Civil '!#REF!</definedName>
    <definedName name="pi_13">'[127]Civil '!#REF!</definedName>
    <definedName name="pi_13_1" localSheetId="3">'[127]Civil '!#REF!</definedName>
    <definedName name="pi_13_1" localSheetId="2">'[127]Civil '!#REF!</definedName>
    <definedName name="pi_13_1" localSheetId="1">'[127]Civil '!#REF!</definedName>
    <definedName name="pi_13_1">'[127]Civil '!#REF!</definedName>
    <definedName name="pi_13_1_1" localSheetId="3">'[127]Civil '!#REF!</definedName>
    <definedName name="pi_13_1_1" localSheetId="2">'[127]Civil '!#REF!</definedName>
    <definedName name="pi_13_1_1" localSheetId="1">'[127]Civil '!#REF!</definedName>
    <definedName name="pi_13_1_1">'[127]Civil '!#REF!</definedName>
    <definedName name="pi_13_1_1_1" localSheetId="3">'[127]Civil '!#REF!</definedName>
    <definedName name="pi_13_1_1_1" localSheetId="2">'[127]Civil '!#REF!</definedName>
    <definedName name="pi_13_1_1_1" localSheetId="1">'[127]Civil '!#REF!</definedName>
    <definedName name="pi_13_1_1_1">'[127]Civil '!#REF!</definedName>
    <definedName name="pi_13_2" localSheetId="3">'[127]Civil '!#REF!</definedName>
    <definedName name="pi_13_2" localSheetId="2">'[127]Civil '!#REF!</definedName>
    <definedName name="pi_13_2" localSheetId="1">'[127]Civil '!#REF!</definedName>
    <definedName name="pi_13_2">'[127]Civil '!#REF!</definedName>
    <definedName name="pi_13_2_1" localSheetId="3">'[127]Civil '!#REF!</definedName>
    <definedName name="pi_13_2_1" localSheetId="2">'[127]Civil '!#REF!</definedName>
    <definedName name="pi_13_2_1" localSheetId="1">'[127]Civil '!#REF!</definedName>
    <definedName name="pi_13_2_1">'[127]Civil '!#REF!</definedName>
    <definedName name="pi_14" localSheetId="3">[128]Rate_Analysis!#REF!</definedName>
    <definedName name="pi_14" localSheetId="2">[128]Rate_Analysis!#REF!</definedName>
    <definedName name="pi_14" localSheetId="1">[128]Rate_Analysis!#REF!</definedName>
    <definedName name="pi_14">[128]Rate_Analysis!#REF!</definedName>
    <definedName name="pi_14_1" localSheetId="3">[128]Rate_Analysis!#REF!</definedName>
    <definedName name="pi_14_1" localSheetId="2">[128]Rate_Analysis!#REF!</definedName>
    <definedName name="pi_14_1" localSheetId="1">[128]Rate_Analysis!#REF!</definedName>
    <definedName name="pi_14_1">[128]Rate_Analysis!#REF!</definedName>
    <definedName name="pi_14_1_1" localSheetId="3">[128]Rate_Analysis!#REF!</definedName>
    <definedName name="pi_14_1_1" localSheetId="2">[128]Rate_Analysis!#REF!</definedName>
    <definedName name="pi_14_1_1" localSheetId="1">[128]Rate_Analysis!#REF!</definedName>
    <definedName name="pi_14_1_1">[128]Rate_Analysis!#REF!</definedName>
    <definedName name="pi_14_1_1_1" localSheetId="3">[128]Rate_Analysis!#REF!</definedName>
    <definedName name="pi_14_1_1_1" localSheetId="2">[128]Rate_Analysis!#REF!</definedName>
    <definedName name="pi_14_1_1_1" localSheetId="1">[128]Rate_Analysis!#REF!</definedName>
    <definedName name="pi_14_1_1_1">[128]Rate_Analysis!#REF!</definedName>
    <definedName name="pi_14_2" localSheetId="3">[128]Rate_Analysis!#REF!</definedName>
    <definedName name="pi_14_2" localSheetId="2">[128]Rate_Analysis!#REF!</definedName>
    <definedName name="pi_14_2" localSheetId="1">[128]Rate_Analysis!#REF!</definedName>
    <definedName name="pi_14_2">[128]Rate_Analysis!#REF!</definedName>
    <definedName name="pi_14_2_1" localSheetId="3">[128]Rate_Analysis!#REF!</definedName>
    <definedName name="pi_14_2_1" localSheetId="2">[128]Rate_Analysis!#REF!</definedName>
    <definedName name="pi_14_2_1" localSheetId="1">[128]Rate_Analysis!#REF!</definedName>
    <definedName name="pi_14_2_1">[128]Rate_Analysis!#REF!</definedName>
    <definedName name="pi_15" localSheetId="3">[128]Rate_Analysis!#REF!</definedName>
    <definedName name="pi_15" localSheetId="2">[128]Rate_Analysis!#REF!</definedName>
    <definedName name="pi_15" localSheetId="1">[128]Rate_Analysis!#REF!</definedName>
    <definedName name="pi_15">[128]Rate_Analysis!#REF!</definedName>
    <definedName name="pi_15_1" localSheetId="3">[128]Rate_Analysis!#REF!</definedName>
    <definedName name="pi_15_1" localSheetId="2">[128]Rate_Analysis!#REF!</definedName>
    <definedName name="pi_15_1" localSheetId="1">[128]Rate_Analysis!#REF!</definedName>
    <definedName name="pi_15_1">[128]Rate_Analysis!#REF!</definedName>
    <definedName name="pi_15_1_1" localSheetId="3">[128]Rate_Analysis!#REF!</definedName>
    <definedName name="pi_15_1_1" localSheetId="2">[128]Rate_Analysis!#REF!</definedName>
    <definedName name="pi_15_1_1" localSheetId="1">[128]Rate_Analysis!#REF!</definedName>
    <definedName name="pi_15_1_1">[128]Rate_Analysis!#REF!</definedName>
    <definedName name="pi_15_1_1_1" localSheetId="3">[128]Rate_Analysis!#REF!</definedName>
    <definedName name="pi_15_1_1_1" localSheetId="2">[128]Rate_Analysis!#REF!</definedName>
    <definedName name="pi_15_1_1_1" localSheetId="1">[128]Rate_Analysis!#REF!</definedName>
    <definedName name="pi_15_1_1_1">[128]Rate_Analysis!#REF!</definedName>
    <definedName name="pi_15_2" localSheetId="3">[128]Rate_Analysis!#REF!</definedName>
    <definedName name="pi_15_2" localSheetId="2">[128]Rate_Analysis!#REF!</definedName>
    <definedName name="pi_15_2" localSheetId="1">[128]Rate_Analysis!#REF!</definedName>
    <definedName name="pi_15_2">[128]Rate_Analysis!#REF!</definedName>
    <definedName name="pi_15_2_1" localSheetId="3">[128]Rate_Analysis!#REF!</definedName>
    <definedName name="pi_15_2_1" localSheetId="2">[128]Rate_Analysis!#REF!</definedName>
    <definedName name="pi_15_2_1" localSheetId="1">[128]Rate_Analysis!#REF!</definedName>
    <definedName name="pi_15_2_1">[128]Rate_Analysis!#REF!</definedName>
    <definedName name="pi_16" localSheetId="3">[128]Rate_Analysis!#REF!</definedName>
    <definedName name="pi_16" localSheetId="2">[128]Rate_Analysis!#REF!</definedName>
    <definedName name="pi_16" localSheetId="1">[128]Rate_Analysis!#REF!</definedName>
    <definedName name="pi_16">[128]Rate_Analysis!#REF!</definedName>
    <definedName name="pi_16_1" localSheetId="3">[128]Rate_Analysis!#REF!</definedName>
    <definedName name="pi_16_1" localSheetId="2">[128]Rate_Analysis!#REF!</definedName>
    <definedName name="pi_16_1" localSheetId="1">[128]Rate_Analysis!#REF!</definedName>
    <definedName name="pi_16_1">[128]Rate_Analysis!#REF!</definedName>
    <definedName name="pi_16_1_1" localSheetId="3">[128]Rate_Analysis!#REF!</definedName>
    <definedName name="pi_16_1_1" localSheetId="2">[128]Rate_Analysis!#REF!</definedName>
    <definedName name="pi_16_1_1" localSheetId="1">[128]Rate_Analysis!#REF!</definedName>
    <definedName name="pi_16_1_1">[128]Rate_Analysis!#REF!</definedName>
    <definedName name="pi_16_1_1_1" localSheetId="3">[128]Rate_Analysis!#REF!</definedName>
    <definedName name="pi_16_1_1_1" localSheetId="2">[128]Rate_Analysis!#REF!</definedName>
    <definedName name="pi_16_1_1_1" localSheetId="1">[128]Rate_Analysis!#REF!</definedName>
    <definedName name="pi_16_1_1_1">[128]Rate_Analysis!#REF!</definedName>
    <definedName name="pi_16_2" localSheetId="3">[128]Rate_Analysis!#REF!</definedName>
    <definedName name="pi_16_2" localSheetId="2">[128]Rate_Analysis!#REF!</definedName>
    <definedName name="pi_16_2" localSheetId="1">[128]Rate_Analysis!#REF!</definedName>
    <definedName name="pi_16_2">[128]Rate_Analysis!#REF!</definedName>
    <definedName name="pi_16_2_1" localSheetId="3">[128]Rate_Analysis!#REF!</definedName>
    <definedName name="pi_16_2_1" localSheetId="2">[128]Rate_Analysis!#REF!</definedName>
    <definedName name="pi_16_2_1" localSheetId="1">[128]Rate_Analysis!#REF!</definedName>
    <definedName name="pi_16_2_1">[128]Rate_Analysis!#REF!</definedName>
    <definedName name="pi_17" localSheetId="3">[129]Rate_Analysis!#REF!</definedName>
    <definedName name="pi_17" localSheetId="2">[129]Rate_Analysis!#REF!</definedName>
    <definedName name="pi_17" localSheetId="1">[129]Rate_Analysis!#REF!</definedName>
    <definedName name="pi_17">[129]Rate_Analysis!#REF!</definedName>
    <definedName name="pi_17_1" localSheetId="3">[129]Rate_Analysis!#REF!</definedName>
    <definedName name="pi_17_1" localSheetId="2">[129]Rate_Analysis!#REF!</definedName>
    <definedName name="pi_17_1" localSheetId="1">[129]Rate_Analysis!#REF!</definedName>
    <definedName name="pi_17_1">[129]Rate_Analysis!#REF!</definedName>
    <definedName name="pi_17_1_1" localSheetId="3">[129]Rate_Analysis!#REF!</definedName>
    <definedName name="pi_17_1_1" localSheetId="2">[129]Rate_Analysis!#REF!</definedName>
    <definedName name="pi_17_1_1" localSheetId="1">[129]Rate_Analysis!#REF!</definedName>
    <definedName name="pi_17_1_1">[129]Rate_Analysis!#REF!</definedName>
    <definedName name="pi_17_1_1_1" localSheetId="3">[129]Rate_Analysis!#REF!</definedName>
    <definedName name="pi_17_1_1_1" localSheetId="2">[129]Rate_Analysis!#REF!</definedName>
    <definedName name="pi_17_1_1_1" localSheetId="1">[129]Rate_Analysis!#REF!</definedName>
    <definedName name="pi_17_1_1_1">[129]Rate_Analysis!#REF!</definedName>
    <definedName name="pi_17_2" localSheetId="3">[129]Rate_Analysis!#REF!</definedName>
    <definedName name="pi_17_2" localSheetId="2">[129]Rate_Analysis!#REF!</definedName>
    <definedName name="pi_17_2" localSheetId="1">[129]Rate_Analysis!#REF!</definedName>
    <definedName name="pi_17_2">[129]Rate_Analysis!#REF!</definedName>
    <definedName name="pi_17_2_1" localSheetId="3">[129]Rate_Analysis!#REF!</definedName>
    <definedName name="pi_17_2_1" localSheetId="2">[129]Rate_Analysis!#REF!</definedName>
    <definedName name="pi_17_2_1" localSheetId="1">[129]Rate_Analysis!#REF!</definedName>
    <definedName name="pi_17_2_1">[129]Rate_Analysis!#REF!</definedName>
    <definedName name="pi_19" localSheetId="3">[128]Rate_Analysis!#REF!</definedName>
    <definedName name="pi_19" localSheetId="2">[128]Rate_Analysis!#REF!</definedName>
    <definedName name="pi_19" localSheetId="1">[128]Rate_Analysis!#REF!</definedName>
    <definedName name="pi_19">[128]Rate_Analysis!#REF!</definedName>
    <definedName name="pi_19_1" localSheetId="3">[128]Rate_Analysis!#REF!</definedName>
    <definedName name="pi_19_1" localSheetId="2">[128]Rate_Analysis!#REF!</definedName>
    <definedName name="pi_19_1" localSheetId="1">[128]Rate_Analysis!#REF!</definedName>
    <definedName name="pi_19_1">[128]Rate_Analysis!#REF!</definedName>
    <definedName name="pi_19_1_1" localSheetId="3">[128]Rate_Analysis!#REF!</definedName>
    <definedName name="pi_19_1_1" localSheetId="2">[128]Rate_Analysis!#REF!</definedName>
    <definedName name="pi_19_1_1" localSheetId="1">[128]Rate_Analysis!#REF!</definedName>
    <definedName name="pi_19_1_1">[128]Rate_Analysis!#REF!</definedName>
    <definedName name="pi_19_1_1_1" localSheetId="3">[128]Rate_Analysis!#REF!</definedName>
    <definedName name="pi_19_1_1_1" localSheetId="2">[128]Rate_Analysis!#REF!</definedName>
    <definedName name="pi_19_1_1_1" localSheetId="1">[128]Rate_Analysis!#REF!</definedName>
    <definedName name="pi_19_1_1_1">[128]Rate_Analysis!#REF!</definedName>
    <definedName name="pi_19_2" localSheetId="3">[128]Rate_Analysis!#REF!</definedName>
    <definedName name="pi_19_2" localSheetId="2">[128]Rate_Analysis!#REF!</definedName>
    <definedName name="pi_19_2" localSheetId="1">[128]Rate_Analysis!#REF!</definedName>
    <definedName name="pi_19_2">[128]Rate_Analysis!#REF!</definedName>
    <definedName name="pi_19_2_1" localSheetId="3">[128]Rate_Analysis!#REF!</definedName>
    <definedName name="pi_19_2_1" localSheetId="2">[128]Rate_Analysis!#REF!</definedName>
    <definedName name="pi_19_2_1" localSheetId="1">[128]Rate_Analysis!#REF!</definedName>
    <definedName name="pi_19_2_1">[128]Rate_Analysis!#REF!</definedName>
    <definedName name="pi_2" localSheetId="3">'[127]Civil '!#REF!</definedName>
    <definedName name="pi_2" localSheetId="2">'[127]Civil '!#REF!</definedName>
    <definedName name="pi_2" localSheetId="1">'[127]Civil '!#REF!</definedName>
    <definedName name="pi_2">'[127]Civil '!#REF!</definedName>
    <definedName name="pi_2_1" localSheetId="3">[23]Rate_Analysis!#REF!</definedName>
    <definedName name="pi_2_1" localSheetId="2">[23]Rate_Analysis!#REF!</definedName>
    <definedName name="pi_2_1" localSheetId="1">[23]Rate_Analysis!#REF!</definedName>
    <definedName name="pi_2_1">[23]Rate_Analysis!#REF!</definedName>
    <definedName name="pi_20" localSheetId="3">[128]Rate_Analysis!#REF!</definedName>
    <definedName name="pi_20" localSheetId="2">[128]Rate_Analysis!#REF!</definedName>
    <definedName name="pi_20" localSheetId="1">[128]Rate_Analysis!#REF!</definedName>
    <definedName name="pi_20">[128]Rate_Analysis!#REF!</definedName>
    <definedName name="pi_20_1" localSheetId="3">[128]Rate_Analysis!#REF!</definedName>
    <definedName name="pi_20_1" localSheetId="2">[128]Rate_Analysis!#REF!</definedName>
    <definedName name="pi_20_1" localSheetId="1">[128]Rate_Analysis!#REF!</definedName>
    <definedName name="pi_20_1">[128]Rate_Analysis!#REF!</definedName>
    <definedName name="pi_20_1_1" localSheetId="3">[128]Rate_Analysis!#REF!</definedName>
    <definedName name="pi_20_1_1" localSheetId="2">[128]Rate_Analysis!#REF!</definedName>
    <definedName name="pi_20_1_1" localSheetId="1">[128]Rate_Analysis!#REF!</definedName>
    <definedName name="pi_20_1_1">[128]Rate_Analysis!#REF!</definedName>
    <definedName name="pi_20_1_1_1" localSheetId="3">[128]Rate_Analysis!#REF!</definedName>
    <definedName name="pi_20_1_1_1" localSheetId="2">[128]Rate_Analysis!#REF!</definedName>
    <definedName name="pi_20_1_1_1" localSheetId="1">[128]Rate_Analysis!#REF!</definedName>
    <definedName name="pi_20_1_1_1">[128]Rate_Analysis!#REF!</definedName>
    <definedName name="pi_20_2" localSheetId="3">[128]Rate_Analysis!#REF!</definedName>
    <definedName name="pi_20_2" localSheetId="2">[128]Rate_Analysis!#REF!</definedName>
    <definedName name="pi_20_2" localSheetId="1">[128]Rate_Analysis!#REF!</definedName>
    <definedName name="pi_20_2">[128]Rate_Analysis!#REF!</definedName>
    <definedName name="pi_20_2_1" localSheetId="3">[128]Rate_Analysis!#REF!</definedName>
    <definedName name="pi_20_2_1" localSheetId="2">[128]Rate_Analysis!#REF!</definedName>
    <definedName name="pi_20_2_1" localSheetId="1">[128]Rate_Analysis!#REF!</definedName>
    <definedName name="pi_20_2_1">[128]Rate_Analysis!#REF!</definedName>
    <definedName name="pi_23" localSheetId="3">[128]Rate_Analysis!#REF!</definedName>
    <definedName name="pi_23" localSheetId="2">[128]Rate_Analysis!#REF!</definedName>
    <definedName name="pi_23" localSheetId="1">[128]Rate_Analysis!#REF!</definedName>
    <definedName name="pi_23">[128]Rate_Analysis!#REF!</definedName>
    <definedName name="pi_23_1" localSheetId="3">[128]Rate_Analysis!#REF!</definedName>
    <definedName name="pi_23_1" localSheetId="2">[128]Rate_Analysis!#REF!</definedName>
    <definedName name="pi_23_1" localSheetId="1">[128]Rate_Analysis!#REF!</definedName>
    <definedName name="pi_23_1">[128]Rate_Analysis!#REF!</definedName>
    <definedName name="pi_23_1_1" localSheetId="3">[128]Rate_Analysis!#REF!</definedName>
    <definedName name="pi_23_1_1" localSheetId="2">[128]Rate_Analysis!#REF!</definedName>
    <definedName name="pi_23_1_1" localSheetId="1">[128]Rate_Analysis!#REF!</definedName>
    <definedName name="pi_23_1_1">[128]Rate_Analysis!#REF!</definedName>
    <definedName name="pi_23_1_1_1" localSheetId="3">[128]Rate_Analysis!#REF!</definedName>
    <definedName name="pi_23_1_1_1" localSheetId="2">[128]Rate_Analysis!#REF!</definedName>
    <definedName name="pi_23_1_1_1" localSheetId="1">[128]Rate_Analysis!#REF!</definedName>
    <definedName name="pi_23_1_1_1">[128]Rate_Analysis!#REF!</definedName>
    <definedName name="pi_23_2" localSheetId="3">[128]Rate_Analysis!#REF!</definedName>
    <definedName name="pi_23_2" localSheetId="2">[128]Rate_Analysis!#REF!</definedName>
    <definedName name="pi_23_2" localSheetId="1">[128]Rate_Analysis!#REF!</definedName>
    <definedName name="pi_23_2">[128]Rate_Analysis!#REF!</definedName>
    <definedName name="pi_23_2_1" localSheetId="3">[128]Rate_Analysis!#REF!</definedName>
    <definedName name="pi_23_2_1" localSheetId="2">[128]Rate_Analysis!#REF!</definedName>
    <definedName name="pi_23_2_1" localSheetId="1">[128]Rate_Analysis!#REF!</definedName>
    <definedName name="pi_23_2_1">[128]Rate_Analysis!#REF!</definedName>
    <definedName name="pi_3" localSheetId="3">#REF!</definedName>
    <definedName name="pi_3" localSheetId="2">#REF!</definedName>
    <definedName name="pi_3" localSheetId="1">#REF!</definedName>
    <definedName name="pi_3">#REF!</definedName>
    <definedName name="pi_3_1" localSheetId="3">#REF!</definedName>
    <definedName name="pi_3_1" localSheetId="2">#REF!</definedName>
    <definedName name="pi_3_1" localSheetId="1">#REF!</definedName>
    <definedName name="pi_3_1">#REF!</definedName>
    <definedName name="pi_3_1_1" localSheetId="3">#REF!</definedName>
    <definedName name="pi_3_1_1" localSheetId="2">#REF!</definedName>
    <definedName name="pi_3_1_1" localSheetId="1">#REF!</definedName>
    <definedName name="pi_3_1_1">#REF!</definedName>
    <definedName name="pi_3_1_1_1" localSheetId="3">#REF!</definedName>
    <definedName name="pi_3_1_1_1" localSheetId="2">#REF!</definedName>
    <definedName name="pi_3_1_1_1" localSheetId="1">#REF!</definedName>
    <definedName name="pi_3_1_1_1">#REF!</definedName>
    <definedName name="pi_3_1_1_1_1" localSheetId="3">#REF!</definedName>
    <definedName name="pi_3_1_1_1_1" localSheetId="2">#REF!</definedName>
    <definedName name="pi_3_1_1_1_1" localSheetId="1">#REF!</definedName>
    <definedName name="pi_3_1_1_1_1">#REF!</definedName>
    <definedName name="pi_3_1_3" localSheetId="3">#REF!</definedName>
    <definedName name="pi_3_1_3" localSheetId="2">#REF!</definedName>
    <definedName name="pi_3_1_3" localSheetId="1">#REF!</definedName>
    <definedName name="pi_3_1_3">#REF!</definedName>
    <definedName name="pi_3_1_3_1" localSheetId="3">#REF!</definedName>
    <definedName name="pi_3_1_3_1" localSheetId="2">#REF!</definedName>
    <definedName name="pi_3_1_3_1" localSheetId="1">#REF!</definedName>
    <definedName name="pi_3_1_3_1">#REF!</definedName>
    <definedName name="pi_3_2" localSheetId="3">#REF!</definedName>
    <definedName name="pi_3_2" localSheetId="2">#REF!</definedName>
    <definedName name="pi_3_2" localSheetId="1">#REF!</definedName>
    <definedName name="pi_3_2">#REF!</definedName>
    <definedName name="pi_3_2_1" localSheetId="3">#REF!</definedName>
    <definedName name="pi_3_2_1" localSheetId="2">#REF!</definedName>
    <definedName name="pi_3_2_1" localSheetId="1">#REF!</definedName>
    <definedName name="pi_3_2_1">#REF!</definedName>
    <definedName name="pi_3_2_3" localSheetId="3">#REF!</definedName>
    <definedName name="pi_3_2_3" localSheetId="2">#REF!</definedName>
    <definedName name="pi_3_2_3" localSheetId="1">#REF!</definedName>
    <definedName name="pi_3_2_3">#REF!</definedName>
    <definedName name="pi_3_2_3_1" localSheetId="3">#REF!</definedName>
    <definedName name="pi_3_2_3_1" localSheetId="2">#REF!</definedName>
    <definedName name="pi_3_2_3_1" localSheetId="1">#REF!</definedName>
    <definedName name="pi_3_2_3_1">#REF!</definedName>
    <definedName name="pi_3_3" localSheetId="3">#REF!</definedName>
    <definedName name="pi_3_3" localSheetId="2">#REF!</definedName>
    <definedName name="pi_3_3" localSheetId="1">#REF!</definedName>
    <definedName name="pi_3_3">#REF!</definedName>
    <definedName name="pi_3_3_1" localSheetId="3">#REF!</definedName>
    <definedName name="pi_3_3_1" localSheetId="2">#REF!</definedName>
    <definedName name="pi_3_3_1" localSheetId="1">#REF!</definedName>
    <definedName name="pi_3_3_1">#REF!</definedName>
    <definedName name="pi_3_3_1_1" localSheetId="3">#REF!</definedName>
    <definedName name="pi_3_3_1_1" localSheetId="2">#REF!</definedName>
    <definedName name="pi_3_3_1_1" localSheetId="1">#REF!</definedName>
    <definedName name="pi_3_3_1_1">#REF!</definedName>
    <definedName name="pi_4" localSheetId="3">[23]Rate_Analysis!#REF!</definedName>
    <definedName name="pi_4" localSheetId="2">[23]Rate_Analysis!#REF!</definedName>
    <definedName name="pi_4" localSheetId="1">[23]Rate_Analysis!#REF!</definedName>
    <definedName name="pi_4">[23]Rate_Analysis!#REF!</definedName>
    <definedName name="pi_4_1" localSheetId="3">[23]Rate_Analysis!#REF!</definedName>
    <definedName name="pi_4_1" localSheetId="2">[23]Rate_Analysis!#REF!</definedName>
    <definedName name="pi_4_1" localSheetId="1">[23]Rate_Analysis!#REF!</definedName>
    <definedName name="pi_4_1">[23]Rate_Analysis!#REF!</definedName>
    <definedName name="pi_4_1_1" localSheetId="3">[23]Rate_Analysis!#REF!</definedName>
    <definedName name="pi_4_1_1" localSheetId="2">[23]Rate_Analysis!#REF!</definedName>
    <definedName name="pi_4_1_1" localSheetId="1">[23]Rate_Analysis!#REF!</definedName>
    <definedName name="pi_4_1_1">[23]Rate_Analysis!#REF!</definedName>
    <definedName name="pi_4_1_1_1" localSheetId="3">[23]Rate_Analysis!#REF!</definedName>
    <definedName name="pi_4_1_1_1" localSheetId="2">[23]Rate_Analysis!#REF!</definedName>
    <definedName name="pi_4_1_1_1" localSheetId="1">[23]Rate_Analysis!#REF!</definedName>
    <definedName name="pi_4_1_1_1">[23]Rate_Analysis!#REF!</definedName>
    <definedName name="pi_4_2" localSheetId="3">[23]Rate_Analysis!#REF!</definedName>
    <definedName name="pi_4_2" localSheetId="2">[23]Rate_Analysis!#REF!</definedName>
    <definedName name="pi_4_2" localSheetId="1">[23]Rate_Analysis!#REF!</definedName>
    <definedName name="pi_4_2">[23]Rate_Analysis!#REF!</definedName>
    <definedName name="pi_4_2_1" localSheetId="3">[23]Rate_Analysis!#REF!</definedName>
    <definedName name="pi_4_2_1" localSheetId="2">[23]Rate_Analysis!#REF!</definedName>
    <definedName name="pi_4_2_1" localSheetId="1">[23]Rate_Analysis!#REF!</definedName>
    <definedName name="pi_4_2_1">[23]Rate_Analysis!#REF!</definedName>
    <definedName name="pi_7">NA()</definedName>
    <definedName name="pi_7_1" localSheetId="3">'[127]Civil '!#REF!</definedName>
    <definedName name="pi_7_1" localSheetId="2">'[127]Civil '!#REF!</definedName>
    <definedName name="pi_7_1" localSheetId="1">'[127]Civil '!#REF!</definedName>
    <definedName name="pi_7_1">'[127]Civil '!#REF!</definedName>
    <definedName name="pi_7_1_1" localSheetId="3">'[127]Civil '!#REF!</definedName>
    <definedName name="pi_7_1_1" localSheetId="2">'[127]Civil '!#REF!</definedName>
    <definedName name="pi_7_1_1" localSheetId="1">'[127]Civil '!#REF!</definedName>
    <definedName name="pi_7_1_1">'[127]Civil '!#REF!</definedName>
    <definedName name="pi_7_2" localSheetId="3">'[127]Civil '!#REF!</definedName>
    <definedName name="pi_7_2" localSheetId="2">'[127]Civil '!#REF!</definedName>
    <definedName name="pi_7_2" localSheetId="1">'[127]Civil '!#REF!</definedName>
    <definedName name="pi_7_2">'[127]Civil '!#REF!</definedName>
    <definedName name="pi_7_2_1" localSheetId="3">'[127]Civil '!#REF!</definedName>
    <definedName name="pi_7_2_1" localSheetId="2">'[127]Civil '!#REF!</definedName>
    <definedName name="pi_7_2_1" localSheetId="1">'[127]Civil '!#REF!</definedName>
    <definedName name="pi_7_2_1">'[127]Civil '!#REF!</definedName>
    <definedName name="pi_8" localSheetId="3">[23]Rate_Analysis!#REF!</definedName>
    <definedName name="pi_8" localSheetId="2">[23]Rate_Analysis!#REF!</definedName>
    <definedName name="pi_8" localSheetId="1">[23]Rate_Analysis!#REF!</definedName>
    <definedName name="pi_8">[23]Rate_Analysis!#REF!</definedName>
    <definedName name="pi_8_1" localSheetId="3">[23]Rate_Analysis!#REF!</definedName>
    <definedName name="pi_8_1" localSheetId="2">[23]Rate_Analysis!#REF!</definedName>
    <definedName name="pi_8_1" localSheetId="1">[23]Rate_Analysis!#REF!</definedName>
    <definedName name="pi_8_1">[23]Rate_Analysis!#REF!</definedName>
    <definedName name="pi_8_1_1" localSheetId="3">[23]Rate_Analysis!#REF!</definedName>
    <definedName name="pi_8_1_1" localSheetId="2">[23]Rate_Analysis!#REF!</definedName>
    <definedName name="pi_8_1_1" localSheetId="1">[23]Rate_Analysis!#REF!</definedName>
    <definedName name="pi_8_1_1">[23]Rate_Analysis!#REF!</definedName>
    <definedName name="pi_8_1_1_1" localSheetId="3">[23]Rate_Analysis!#REF!</definedName>
    <definedName name="pi_8_1_1_1" localSheetId="2">[23]Rate_Analysis!#REF!</definedName>
    <definedName name="pi_8_1_1_1" localSheetId="1">[23]Rate_Analysis!#REF!</definedName>
    <definedName name="pi_8_1_1_1">[23]Rate_Analysis!#REF!</definedName>
    <definedName name="pi_8_2" localSheetId="3">[23]Rate_Analysis!#REF!</definedName>
    <definedName name="pi_8_2" localSheetId="2">[23]Rate_Analysis!#REF!</definedName>
    <definedName name="pi_8_2" localSheetId="1">[23]Rate_Analysis!#REF!</definedName>
    <definedName name="pi_8_2">[23]Rate_Analysis!#REF!</definedName>
    <definedName name="pi_8_2_1" localSheetId="3">[23]Rate_Analysis!#REF!</definedName>
    <definedName name="pi_8_2_1" localSheetId="2">[23]Rate_Analysis!#REF!</definedName>
    <definedName name="pi_8_2_1" localSheetId="1">[23]Rate_Analysis!#REF!</definedName>
    <definedName name="pi_8_2_1">[23]Rate_Analysis!#REF!</definedName>
    <definedName name="pi_9" localSheetId="3">[23]Rate_Analysis!#REF!</definedName>
    <definedName name="pi_9" localSheetId="2">[23]Rate_Analysis!#REF!</definedName>
    <definedName name="pi_9" localSheetId="1">[23]Rate_Analysis!#REF!</definedName>
    <definedName name="pi_9">[23]Rate_Analysis!#REF!</definedName>
    <definedName name="pi_9_1" localSheetId="3">[23]Rate_Analysis!#REF!</definedName>
    <definedName name="pi_9_1" localSheetId="2">[23]Rate_Analysis!#REF!</definedName>
    <definedName name="pi_9_1" localSheetId="1">[23]Rate_Analysis!#REF!</definedName>
    <definedName name="pi_9_1">[23]Rate_Analysis!#REF!</definedName>
    <definedName name="pi_9_1_1" localSheetId="3">[23]Rate_Analysis!#REF!</definedName>
    <definedName name="pi_9_1_1" localSheetId="2">[23]Rate_Analysis!#REF!</definedName>
    <definedName name="pi_9_1_1" localSheetId="1">[23]Rate_Analysis!#REF!</definedName>
    <definedName name="pi_9_1_1">[23]Rate_Analysis!#REF!</definedName>
    <definedName name="pi_9_1_1_1" localSheetId="3">[23]Rate_Analysis!#REF!</definedName>
    <definedName name="pi_9_1_1_1" localSheetId="2">[23]Rate_Analysis!#REF!</definedName>
    <definedName name="pi_9_1_1_1" localSheetId="1">[23]Rate_Analysis!#REF!</definedName>
    <definedName name="pi_9_1_1_1">[23]Rate_Analysis!#REF!</definedName>
    <definedName name="pi_9_2" localSheetId="3">[23]Rate_Analysis!#REF!</definedName>
    <definedName name="pi_9_2" localSheetId="2">[23]Rate_Analysis!#REF!</definedName>
    <definedName name="pi_9_2" localSheetId="1">[23]Rate_Analysis!#REF!</definedName>
    <definedName name="pi_9_2">[23]Rate_Analysis!#REF!</definedName>
    <definedName name="pi_9_2_1" localSheetId="3">[23]Rate_Analysis!#REF!</definedName>
    <definedName name="pi_9_2_1" localSheetId="2">[23]Rate_Analysis!#REF!</definedName>
    <definedName name="pi_9_2_1" localSheetId="1">[23]Rate_Analysis!#REF!</definedName>
    <definedName name="pi_9_2_1">[23]Rate_Analysis!#REF!</definedName>
    <definedName name="pier" localSheetId="3">#REF!</definedName>
    <definedName name="pier" localSheetId="2">#REF!</definedName>
    <definedName name="pier" localSheetId="1">#REF!</definedName>
    <definedName name="pier">#REF!</definedName>
    <definedName name="Pier_1" localSheetId="3">#REF!</definedName>
    <definedName name="Pier_1" localSheetId="2">#REF!</definedName>
    <definedName name="Pier_1" localSheetId="1">#REF!</definedName>
    <definedName name="Pier_1">#REF!</definedName>
    <definedName name="Pier_3" localSheetId="3">#REF!</definedName>
    <definedName name="Pier_3" localSheetId="2">#REF!</definedName>
    <definedName name="Pier_3" localSheetId="1">#REF!</definedName>
    <definedName name="Pier_3">#REF!</definedName>
    <definedName name="Pier_3_1" localSheetId="3">#REF!</definedName>
    <definedName name="Pier_3_1" localSheetId="2">#REF!</definedName>
    <definedName name="Pier_3_1" localSheetId="1">#REF!</definedName>
    <definedName name="Pier_3_1">#REF!</definedName>
    <definedName name="Pier_3_1_1" localSheetId="3">#REF!</definedName>
    <definedName name="Pier_3_1_1" localSheetId="2">#REF!</definedName>
    <definedName name="Pier_3_1_1" localSheetId="1">#REF!</definedName>
    <definedName name="Pier_3_1_1">#REF!</definedName>
    <definedName name="piercap" localSheetId="3">#REF!</definedName>
    <definedName name="piercap" localSheetId="2">#REF!</definedName>
    <definedName name="piercap" localSheetId="1">#REF!</definedName>
    <definedName name="piercap">#REF!</definedName>
    <definedName name="piercap_1" localSheetId="3">#REF!</definedName>
    <definedName name="piercap_1" localSheetId="2">#REF!</definedName>
    <definedName name="piercap_1" localSheetId="1">#REF!</definedName>
    <definedName name="piercap_1">#REF!</definedName>
    <definedName name="piercap_3" localSheetId="3">#REF!</definedName>
    <definedName name="piercap_3" localSheetId="2">#REF!</definedName>
    <definedName name="piercap_3" localSheetId="1">#REF!</definedName>
    <definedName name="piercap_3">#REF!</definedName>
    <definedName name="piercap_3_1" localSheetId="3">#REF!</definedName>
    <definedName name="piercap_3_1" localSheetId="2">#REF!</definedName>
    <definedName name="piercap_3_1" localSheetId="1">#REF!</definedName>
    <definedName name="piercap_3_1">#REF!</definedName>
    <definedName name="piercap_3_1_1" localSheetId="3">#REF!</definedName>
    <definedName name="piercap_3_1_1" localSheetId="2">#REF!</definedName>
    <definedName name="piercap_3_1_1" localSheetId="1">#REF!</definedName>
    <definedName name="piercap_3_1_1">#REF!</definedName>
    <definedName name="pile" localSheetId="3">#REF!</definedName>
    <definedName name="pile" localSheetId="2">#REF!</definedName>
    <definedName name="pile" localSheetId="1">#REF!</definedName>
    <definedName name="pile">#REF!</definedName>
    <definedName name="pile_1" localSheetId="3">#REF!</definedName>
    <definedName name="pile_1" localSheetId="2">#REF!</definedName>
    <definedName name="pile_1" localSheetId="1">#REF!</definedName>
    <definedName name="pile_1">#REF!</definedName>
    <definedName name="pile_3" localSheetId="3">#REF!</definedName>
    <definedName name="pile_3" localSheetId="2">#REF!</definedName>
    <definedName name="pile_3" localSheetId="1">#REF!</definedName>
    <definedName name="pile_3">#REF!</definedName>
    <definedName name="pile_3_1" localSheetId="3">#REF!</definedName>
    <definedName name="pile_3_1" localSheetId="2">#REF!</definedName>
    <definedName name="pile_3_1" localSheetId="1">#REF!</definedName>
    <definedName name="pile_3_1">#REF!</definedName>
    <definedName name="pile_3_1_1" localSheetId="3">#REF!</definedName>
    <definedName name="pile_3_1_1" localSheetId="2">#REF!</definedName>
    <definedName name="pile_3_1_1" localSheetId="1">#REF!</definedName>
    <definedName name="pile_3_1_1">#REF!</definedName>
    <definedName name="pilecap" localSheetId="3">#REF!</definedName>
    <definedName name="pilecap" localSheetId="2">#REF!</definedName>
    <definedName name="pilecap" localSheetId="1">#REF!</definedName>
    <definedName name="pilecap">#REF!</definedName>
    <definedName name="pilecap_1" localSheetId="3">#REF!</definedName>
    <definedName name="pilecap_1" localSheetId="2">#REF!</definedName>
    <definedName name="pilecap_1" localSheetId="1">#REF!</definedName>
    <definedName name="pilecap_1">#REF!</definedName>
    <definedName name="pilecap_3" localSheetId="3">#REF!</definedName>
    <definedName name="pilecap_3" localSheetId="2">#REF!</definedName>
    <definedName name="pilecap_3" localSheetId="1">#REF!</definedName>
    <definedName name="pilecap_3">#REF!</definedName>
    <definedName name="pilecap_3_1" localSheetId="3">#REF!</definedName>
    <definedName name="pilecap_3_1" localSheetId="2">#REF!</definedName>
    <definedName name="pilecap_3_1" localSheetId="1">#REF!</definedName>
    <definedName name="pilecap_3_1">#REF!</definedName>
    <definedName name="pilecap_3_1_1" localSheetId="3">#REF!</definedName>
    <definedName name="pilecap_3_1_1" localSheetId="2">#REF!</definedName>
    <definedName name="pilecap_3_1_1" localSheetId="1">#REF!</definedName>
    <definedName name="pilecap_3_1_1">#REF!</definedName>
    <definedName name="Piling" localSheetId="3">#REF!</definedName>
    <definedName name="Piling" localSheetId="2">#REF!</definedName>
    <definedName name="Piling" localSheetId="1">#REF!</definedName>
    <definedName name="Piling">#REF!</definedName>
    <definedName name="pilingrig" localSheetId="3">#REF!</definedName>
    <definedName name="pilingrig" localSheetId="2">#REF!</definedName>
    <definedName name="pilingrig" localSheetId="1">#REF!</definedName>
    <definedName name="pilingrig">#REF!</definedName>
    <definedName name="pilingrig_1" localSheetId="3">#REF!</definedName>
    <definedName name="pilingrig_1" localSheetId="2">#REF!</definedName>
    <definedName name="pilingrig_1" localSheetId="1">#REF!</definedName>
    <definedName name="pilingrig_1">#REF!</definedName>
    <definedName name="pilingrig_3" localSheetId="3">#REF!</definedName>
    <definedName name="pilingrig_3" localSheetId="2">#REF!</definedName>
    <definedName name="pilingrig_3" localSheetId="1">#REF!</definedName>
    <definedName name="pilingrig_3">#REF!</definedName>
    <definedName name="pilingrig_3_1" localSheetId="3">#REF!</definedName>
    <definedName name="pilingrig_3_1" localSheetId="2">#REF!</definedName>
    <definedName name="pilingrig_3_1" localSheetId="1">#REF!</definedName>
    <definedName name="pilingrig_3_1">#REF!</definedName>
    <definedName name="pilingrig_3_1_1" localSheetId="3">#REF!</definedName>
    <definedName name="pilingrig_3_1_1" localSheetId="2">#REF!</definedName>
    <definedName name="pilingrig_3_1_1" localSheetId="1">#REF!</definedName>
    <definedName name="pilingrig_3_1_1">#REF!</definedName>
    <definedName name="piperate" localSheetId="3">#REF!</definedName>
    <definedName name="piperate" localSheetId="2">#REF!</definedName>
    <definedName name="piperate" localSheetId="1">#REF!</definedName>
    <definedName name="piperate">#REF!</definedName>
    <definedName name="pipes" localSheetId="3">#REF!</definedName>
    <definedName name="pipes" localSheetId="2">#REF!</definedName>
    <definedName name="pipes" localSheetId="1">#REF!</definedName>
    <definedName name="pipes">#REF!</definedName>
    <definedName name="PIRANA" localSheetId="3">[26]RATES!$C$43</definedName>
    <definedName name="PIRANA" localSheetId="2">[26]RATES!$C$43</definedName>
    <definedName name="PIRANA" localSheetId="1">[26]RATES!$C$43</definedName>
    <definedName name="PIRANA">[27]RATES!$C$43</definedName>
    <definedName name="Pkg_col" localSheetId="3">#REF!</definedName>
    <definedName name="Pkg_col" localSheetId="2">#REF!</definedName>
    <definedName name="Pkg_col" localSheetId="1">#REF!</definedName>
    <definedName name="Pkg_col">#REF!</definedName>
    <definedName name="pl" localSheetId="3">#REF!</definedName>
    <definedName name="pl" localSheetId="2">#REF!</definedName>
    <definedName name="pl" localSheetId="1">#REF!</definedName>
    <definedName name="pl">#REF!</definedName>
    <definedName name="pl_1">NA()</definedName>
    <definedName name="pl_1_1">'[18]._._8_ff_xls_____8_ff_xls_____8'!$N$23</definedName>
    <definedName name="pl_1_2">'[18]._._8_ff_xls_____8_ff_xls_____8'!$N$23</definedName>
    <definedName name="pl_2">NA()</definedName>
    <definedName name="pl_2_1">'[18]._._8_ff_xls_____8_ff_xls_____8'!$N$23</definedName>
    <definedName name="pl_2_2">'[18]._._8_ff_xls_____8_ff_xls_____8'!$N$23</definedName>
    <definedName name="pl_3" localSheetId="3">#REF!</definedName>
    <definedName name="pl_3" localSheetId="2">#REF!</definedName>
    <definedName name="pl_3" localSheetId="1">#REF!</definedName>
    <definedName name="pl_3">#REF!</definedName>
    <definedName name="pl_3_1" localSheetId="3">#REF!</definedName>
    <definedName name="pl_3_1" localSheetId="2">#REF!</definedName>
    <definedName name="pl_3_1" localSheetId="1">#REF!</definedName>
    <definedName name="pl_3_1">#REF!</definedName>
    <definedName name="pl_3_1_1" localSheetId="3">#REF!</definedName>
    <definedName name="pl_3_1_1" localSheetId="2">#REF!</definedName>
    <definedName name="pl_3_1_1" localSheetId="1">#REF!</definedName>
    <definedName name="pl_3_1_1">#REF!</definedName>
    <definedName name="plast1.3pcc" localSheetId="3">#REF!</definedName>
    <definedName name="plast1.3pcc" localSheetId="2">#REF!</definedName>
    <definedName name="plast1.3pcc" localSheetId="1">#REF!</definedName>
    <definedName name="plast1.3pcc">#REF!</definedName>
    <definedName name="plast1.3pcc_1" localSheetId="3">#REF!</definedName>
    <definedName name="plast1.3pcc_1" localSheetId="2">#REF!</definedName>
    <definedName name="plast1.3pcc_1" localSheetId="1">#REF!</definedName>
    <definedName name="plast1.3pcc_1">#REF!</definedName>
    <definedName name="plast1.3pcc_2" localSheetId="3">#REF!</definedName>
    <definedName name="plast1.3pcc_2" localSheetId="2">#REF!</definedName>
    <definedName name="plast1.3pcc_2" localSheetId="1">#REF!</definedName>
    <definedName name="plast1.3pcc_2">#REF!</definedName>
    <definedName name="plast1.3pcc_3" localSheetId="3">#REF!</definedName>
    <definedName name="plast1.3pcc_3" localSheetId="2">#REF!</definedName>
    <definedName name="plast1.3pcc_3" localSheetId="1">#REF!</definedName>
    <definedName name="plast1.3pcc_3">#REF!</definedName>
    <definedName name="plast1.3pcc_3_1" localSheetId="3">#REF!</definedName>
    <definedName name="plast1.3pcc_3_1" localSheetId="2">#REF!</definedName>
    <definedName name="plast1.3pcc_3_1" localSheetId="1">#REF!</definedName>
    <definedName name="plast1.3pcc_3_1">#REF!</definedName>
    <definedName name="plast1.3pcc_3_1_1" localSheetId="3">#REF!</definedName>
    <definedName name="plast1.3pcc_3_1_1" localSheetId="2">#REF!</definedName>
    <definedName name="plast1.3pcc_3_1_1" localSheetId="1">#REF!</definedName>
    <definedName name="plast1.3pcc_3_1_1">#REF!</definedName>
    <definedName name="platecompactor" localSheetId="3">#REF!</definedName>
    <definedName name="platecompactor" localSheetId="2">#REF!</definedName>
    <definedName name="platecompactor" localSheetId="1">#REF!</definedName>
    <definedName name="platecompactor">#REF!</definedName>
    <definedName name="platecompactor_1" localSheetId="3">#REF!</definedName>
    <definedName name="platecompactor_1" localSheetId="2">#REF!</definedName>
    <definedName name="platecompactor_1" localSheetId="1">#REF!</definedName>
    <definedName name="platecompactor_1">#REF!</definedName>
    <definedName name="platecompactor_3" localSheetId="3">#REF!</definedName>
    <definedName name="platecompactor_3" localSheetId="2">#REF!</definedName>
    <definedName name="platecompactor_3" localSheetId="1">#REF!</definedName>
    <definedName name="platecompactor_3">#REF!</definedName>
    <definedName name="platecompactor_3_1" localSheetId="3">#REF!</definedName>
    <definedName name="platecompactor_3_1" localSheetId="2">#REF!</definedName>
    <definedName name="platecompactor_3_1" localSheetId="1">#REF!</definedName>
    <definedName name="platecompactor_3_1">#REF!</definedName>
    <definedName name="platecompactor_3_1_1" localSheetId="3">#REF!</definedName>
    <definedName name="platecompactor_3_1_1" localSheetId="2">#REF!</definedName>
    <definedName name="platecompactor_3_1_1" localSheetId="1">#REF!</definedName>
    <definedName name="platecompactor_3_1_1">#REF!</definedName>
    <definedName name="plbeams" localSheetId="3">#REF!</definedName>
    <definedName name="plbeams" localSheetId="2">#REF!</definedName>
    <definedName name="plbeams" localSheetId="1">#REF!</definedName>
    <definedName name="plbeams">#REF!</definedName>
    <definedName name="plcablvl">[55]Intro!$L$192</definedName>
    <definedName name="plcablvl_1">[55]Intro!$L$192</definedName>
    <definedName name="plcablvl_2">[55]Intro!$L$192</definedName>
    <definedName name="plcath">[55]Intro!$L$196</definedName>
    <definedName name="plcath_1">[55]Intro!$L$196</definedName>
    <definedName name="plcath_2">[55]Intro!$L$196</definedName>
    <definedName name="plcawdl">[55]Intro!$L$200</definedName>
    <definedName name="plcawdl_1">[55]Intro!$L$200</definedName>
    <definedName name="plcawdl_2">[55]Intro!$L$200</definedName>
    <definedName name="plcawdt">[55]Intro!$L$204</definedName>
    <definedName name="plcawdt_1">[55]Intro!$L$204</definedName>
    <definedName name="plcawdt_2">[55]Intro!$L$204</definedName>
    <definedName name="Plu" localSheetId="3">#REF!</definedName>
    <definedName name="Plu" localSheetId="2">#REF!</definedName>
    <definedName name="Plu" localSheetId="1">#REF!</definedName>
    <definedName name="Plu">#REF!</definedName>
    <definedName name="Plu_1" localSheetId="3">#REF!</definedName>
    <definedName name="Plu_1" localSheetId="2">#REF!</definedName>
    <definedName name="Plu_1" localSheetId="1">#REF!</definedName>
    <definedName name="Plu_1">#REF!</definedName>
    <definedName name="Plu_1_1" localSheetId="3">#REF!</definedName>
    <definedName name="Plu_1_1" localSheetId="2">#REF!</definedName>
    <definedName name="Plu_1_1" localSheetId="1">#REF!</definedName>
    <definedName name="Plu_1_1">#REF!</definedName>
    <definedName name="Plu_1_1_1" localSheetId="3">#REF!</definedName>
    <definedName name="Plu_1_1_1" localSheetId="2">#REF!</definedName>
    <definedName name="Plu_1_1_1" localSheetId="1">#REF!</definedName>
    <definedName name="Plu_1_1_1">#REF!</definedName>
    <definedName name="Plu_1_1_1_1">NA()</definedName>
    <definedName name="Plu_1_1_1_1_1" localSheetId="3">#REF!</definedName>
    <definedName name="Plu_1_1_1_1_1" localSheetId="2">#REF!</definedName>
    <definedName name="Plu_1_1_1_1_1" localSheetId="1">#REF!</definedName>
    <definedName name="Plu_1_1_1_1_1">#REF!</definedName>
    <definedName name="Plu_1_1_1_1_1_1" localSheetId="3">#REF!</definedName>
    <definedName name="Plu_1_1_1_1_1_1" localSheetId="2">#REF!</definedName>
    <definedName name="Plu_1_1_1_1_1_1" localSheetId="1">#REF!</definedName>
    <definedName name="Plu_1_1_1_1_1_1">#REF!</definedName>
    <definedName name="Plu_1_1_1_1_1_1_1" localSheetId="3">#REF!</definedName>
    <definedName name="Plu_1_1_1_1_1_1_1" localSheetId="2">#REF!</definedName>
    <definedName name="Plu_1_1_1_1_1_1_1" localSheetId="1">#REF!</definedName>
    <definedName name="Plu_1_1_1_1_1_1_1">#REF!</definedName>
    <definedName name="Plu_1_1_1_1_1_1_1_1" localSheetId="3">#REF!</definedName>
    <definedName name="Plu_1_1_1_1_1_1_1_1" localSheetId="2">#REF!</definedName>
    <definedName name="Plu_1_1_1_1_1_1_1_1" localSheetId="1">#REF!</definedName>
    <definedName name="Plu_1_1_1_1_1_1_1_1">#REF!</definedName>
    <definedName name="Plu_1_2" localSheetId="3">#REF!</definedName>
    <definedName name="Plu_1_2" localSheetId="2">#REF!</definedName>
    <definedName name="Plu_1_2" localSheetId="1">#REF!</definedName>
    <definedName name="Plu_1_2">#REF!</definedName>
    <definedName name="Plu_1_2_1" localSheetId="3">#REF!</definedName>
    <definedName name="Plu_1_2_1" localSheetId="2">#REF!</definedName>
    <definedName name="Plu_1_2_1" localSheetId="1">#REF!</definedName>
    <definedName name="Plu_1_2_1">#REF!</definedName>
    <definedName name="Plu_1_3" localSheetId="3">#REF!</definedName>
    <definedName name="Plu_1_3" localSheetId="2">#REF!</definedName>
    <definedName name="Plu_1_3" localSheetId="1">#REF!</definedName>
    <definedName name="Plu_1_3">#REF!</definedName>
    <definedName name="Plu_1_3_1" localSheetId="3">#REF!</definedName>
    <definedName name="Plu_1_3_1" localSheetId="2">#REF!</definedName>
    <definedName name="Plu_1_3_1" localSheetId="1">#REF!</definedName>
    <definedName name="Plu_1_3_1">#REF!</definedName>
    <definedName name="Plu_1_3_1_1" localSheetId="3">#REF!</definedName>
    <definedName name="Plu_1_3_1_1" localSheetId="2">#REF!</definedName>
    <definedName name="Plu_1_3_1_1" localSheetId="1">#REF!</definedName>
    <definedName name="Plu_1_3_1_1">#REF!</definedName>
    <definedName name="Plu_1_3_1_1_1" localSheetId="3">#REF!</definedName>
    <definedName name="Plu_1_3_1_1_1" localSheetId="2">#REF!</definedName>
    <definedName name="Plu_1_3_1_1_1" localSheetId="1">#REF!</definedName>
    <definedName name="Plu_1_3_1_1_1">#REF!</definedName>
    <definedName name="Plu_10" localSheetId="3">#REF!</definedName>
    <definedName name="Plu_10" localSheetId="2">#REF!</definedName>
    <definedName name="Plu_10" localSheetId="1">#REF!</definedName>
    <definedName name="Plu_10">#REF!</definedName>
    <definedName name="Plu_10_1" localSheetId="3">#REF!</definedName>
    <definedName name="Plu_10_1" localSheetId="2">#REF!</definedName>
    <definedName name="Plu_10_1" localSheetId="1">#REF!</definedName>
    <definedName name="Plu_10_1">#REF!</definedName>
    <definedName name="Plu_10_1_1" localSheetId="3">#REF!</definedName>
    <definedName name="Plu_10_1_1" localSheetId="2">#REF!</definedName>
    <definedName name="Plu_10_1_1" localSheetId="1">#REF!</definedName>
    <definedName name="Plu_10_1_1">#REF!</definedName>
    <definedName name="Plu_10_1_1_1" localSheetId="3">#REF!</definedName>
    <definedName name="Plu_10_1_1_1" localSheetId="2">#REF!</definedName>
    <definedName name="Plu_10_1_1_1" localSheetId="1">#REF!</definedName>
    <definedName name="Plu_10_1_1_1">#REF!</definedName>
    <definedName name="Plu_10_2" localSheetId="3">#REF!</definedName>
    <definedName name="Plu_10_2" localSheetId="2">#REF!</definedName>
    <definedName name="Plu_10_2" localSheetId="1">#REF!</definedName>
    <definedName name="Plu_10_2">#REF!</definedName>
    <definedName name="Plu_10_2_1" localSheetId="3">#REF!</definedName>
    <definedName name="Plu_10_2_1" localSheetId="2">#REF!</definedName>
    <definedName name="Plu_10_2_1" localSheetId="1">#REF!</definedName>
    <definedName name="Plu_10_2_1">#REF!</definedName>
    <definedName name="Plu_10_3" localSheetId="3">#REF!</definedName>
    <definedName name="Plu_10_3" localSheetId="2">#REF!</definedName>
    <definedName name="Plu_10_3" localSheetId="1">#REF!</definedName>
    <definedName name="Plu_10_3">#REF!</definedName>
    <definedName name="Plu_10_3_1" localSheetId="3">#REF!</definedName>
    <definedName name="Plu_10_3_1" localSheetId="2">#REF!</definedName>
    <definedName name="Plu_10_3_1" localSheetId="1">#REF!</definedName>
    <definedName name="Plu_10_3_1">#REF!</definedName>
    <definedName name="Plu_10_3_1_1" localSheetId="3">#REF!</definedName>
    <definedName name="Plu_10_3_1_1" localSheetId="2">#REF!</definedName>
    <definedName name="Plu_10_3_1_1" localSheetId="1">#REF!</definedName>
    <definedName name="Plu_10_3_1_1">#REF!</definedName>
    <definedName name="Plu_10_3_1_1_1" localSheetId="3">#REF!</definedName>
    <definedName name="Plu_10_3_1_1_1" localSheetId="2">#REF!</definedName>
    <definedName name="Plu_10_3_1_1_1" localSheetId="1">#REF!</definedName>
    <definedName name="Plu_10_3_1_1_1">#REF!</definedName>
    <definedName name="Plu_11" localSheetId="3">#REF!</definedName>
    <definedName name="Plu_11" localSheetId="2">#REF!</definedName>
    <definedName name="Plu_11" localSheetId="1">#REF!</definedName>
    <definedName name="Plu_11">#REF!</definedName>
    <definedName name="Plu_11_1" localSheetId="3">#REF!</definedName>
    <definedName name="Plu_11_1" localSheetId="2">#REF!</definedName>
    <definedName name="Plu_11_1" localSheetId="1">#REF!</definedName>
    <definedName name="Plu_11_1">#REF!</definedName>
    <definedName name="Plu_11_1_1" localSheetId="3">#REF!</definedName>
    <definedName name="Plu_11_1_1" localSheetId="2">#REF!</definedName>
    <definedName name="Plu_11_1_1" localSheetId="1">#REF!</definedName>
    <definedName name="Plu_11_1_1">#REF!</definedName>
    <definedName name="Plu_11_1_1_1" localSheetId="3">#REF!</definedName>
    <definedName name="Plu_11_1_1_1" localSheetId="2">#REF!</definedName>
    <definedName name="Plu_11_1_1_1" localSheetId="1">#REF!</definedName>
    <definedName name="Plu_11_1_1_1">#REF!</definedName>
    <definedName name="Plu_11_2" localSheetId="3">#REF!</definedName>
    <definedName name="Plu_11_2" localSheetId="2">#REF!</definedName>
    <definedName name="Plu_11_2" localSheetId="1">#REF!</definedName>
    <definedName name="Plu_11_2">#REF!</definedName>
    <definedName name="Plu_11_2_1" localSheetId="3">#REF!</definedName>
    <definedName name="Plu_11_2_1" localSheetId="2">#REF!</definedName>
    <definedName name="Plu_11_2_1" localSheetId="1">#REF!</definedName>
    <definedName name="Plu_11_2_1">#REF!</definedName>
    <definedName name="Plu_11_3" localSheetId="3">#REF!</definedName>
    <definedName name="Plu_11_3" localSheetId="2">#REF!</definedName>
    <definedName name="Plu_11_3" localSheetId="1">#REF!</definedName>
    <definedName name="Plu_11_3">#REF!</definedName>
    <definedName name="Plu_11_3_1" localSheetId="3">#REF!</definedName>
    <definedName name="Plu_11_3_1" localSheetId="2">#REF!</definedName>
    <definedName name="Plu_11_3_1" localSheetId="1">#REF!</definedName>
    <definedName name="Plu_11_3_1">#REF!</definedName>
    <definedName name="Plu_11_3_1_1" localSheetId="3">#REF!</definedName>
    <definedName name="Plu_11_3_1_1" localSheetId="2">#REF!</definedName>
    <definedName name="Plu_11_3_1_1" localSheetId="1">#REF!</definedName>
    <definedName name="Plu_11_3_1_1">#REF!</definedName>
    <definedName name="Plu_11_3_1_1_1" localSheetId="3">#REF!</definedName>
    <definedName name="Plu_11_3_1_1_1" localSheetId="2">#REF!</definedName>
    <definedName name="Plu_11_3_1_1_1" localSheetId="1">#REF!</definedName>
    <definedName name="Plu_11_3_1_1_1">#REF!</definedName>
    <definedName name="Plu_13" localSheetId="3">#REF!</definedName>
    <definedName name="Plu_13" localSheetId="2">#REF!</definedName>
    <definedName name="Plu_13" localSheetId="1">#REF!</definedName>
    <definedName name="Plu_13">#REF!</definedName>
    <definedName name="Plu_13_1" localSheetId="3">#REF!</definedName>
    <definedName name="Plu_13_1" localSheetId="2">#REF!</definedName>
    <definedName name="Plu_13_1" localSheetId="1">#REF!</definedName>
    <definedName name="Plu_13_1">#REF!</definedName>
    <definedName name="Plu_13_1_1" localSheetId="3">#REF!</definedName>
    <definedName name="Plu_13_1_1" localSheetId="2">#REF!</definedName>
    <definedName name="Plu_13_1_1" localSheetId="1">#REF!</definedName>
    <definedName name="Plu_13_1_1">#REF!</definedName>
    <definedName name="Plu_13_1_1_1" localSheetId="3">#REF!</definedName>
    <definedName name="Plu_13_1_1_1" localSheetId="2">#REF!</definedName>
    <definedName name="Plu_13_1_1_1" localSheetId="1">#REF!</definedName>
    <definedName name="Plu_13_1_1_1">#REF!</definedName>
    <definedName name="Plu_13_1_1_1_1" localSheetId="3">#REF!</definedName>
    <definedName name="Plu_13_1_1_1_1" localSheetId="2">#REF!</definedName>
    <definedName name="Plu_13_1_1_1_1" localSheetId="1">#REF!</definedName>
    <definedName name="Plu_13_1_1_1_1">#REF!</definedName>
    <definedName name="Plu_13_1_1_1_1_1" localSheetId="3">#REF!</definedName>
    <definedName name="Plu_13_1_1_1_1_1" localSheetId="2">#REF!</definedName>
    <definedName name="Plu_13_1_1_1_1_1" localSheetId="1">#REF!</definedName>
    <definedName name="Plu_13_1_1_1_1_1">#REF!</definedName>
    <definedName name="Plu_13_1_3" localSheetId="3">#REF!</definedName>
    <definedName name="Plu_13_1_3" localSheetId="2">#REF!</definedName>
    <definedName name="Plu_13_1_3" localSheetId="1">#REF!</definedName>
    <definedName name="Plu_13_1_3">#REF!</definedName>
    <definedName name="Plu_13_1_3_1" localSheetId="3">#REF!</definedName>
    <definedName name="Plu_13_1_3_1" localSheetId="2">#REF!</definedName>
    <definedName name="Plu_13_1_3_1" localSheetId="1">#REF!</definedName>
    <definedName name="Plu_13_1_3_1">#REF!</definedName>
    <definedName name="Plu_13_2" localSheetId="3">#REF!</definedName>
    <definedName name="Plu_13_2" localSheetId="2">#REF!</definedName>
    <definedName name="Plu_13_2" localSheetId="1">#REF!</definedName>
    <definedName name="Plu_13_2">#REF!</definedName>
    <definedName name="Plu_13_2_1" localSheetId="3">#REF!</definedName>
    <definedName name="Plu_13_2_1" localSheetId="2">#REF!</definedName>
    <definedName name="Plu_13_2_1" localSheetId="1">#REF!</definedName>
    <definedName name="Plu_13_2_1">#REF!</definedName>
    <definedName name="Plu_13_2_1_1" localSheetId="3">#REF!</definedName>
    <definedName name="Plu_13_2_1_1" localSheetId="2">#REF!</definedName>
    <definedName name="Plu_13_2_1_1" localSheetId="1">#REF!</definedName>
    <definedName name="Plu_13_2_1_1">#REF!</definedName>
    <definedName name="Plu_13_2_1_1_1" localSheetId="3">#REF!</definedName>
    <definedName name="Plu_13_2_1_1_1" localSheetId="2">#REF!</definedName>
    <definedName name="Plu_13_2_1_1_1" localSheetId="1">#REF!</definedName>
    <definedName name="Plu_13_2_1_1_1">#REF!</definedName>
    <definedName name="Plu_13_2_3" localSheetId="3">#REF!</definedName>
    <definedName name="Plu_13_2_3" localSheetId="2">#REF!</definedName>
    <definedName name="Plu_13_2_3" localSheetId="1">#REF!</definedName>
    <definedName name="Plu_13_2_3">#REF!</definedName>
    <definedName name="Plu_13_2_3_1" localSheetId="3">#REF!</definedName>
    <definedName name="Plu_13_2_3_1" localSheetId="2">#REF!</definedName>
    <definedName name="Plu_13_2_3_1" localSheetId="1">#REF!</definedName>
    <definedName name="Plu_13_2_3_1">#REF!</definedName>
    <definedName name="Plu_13_3" localSheetId="3">#REF!</definedName>
    <definedName name="Plu_13_3" localSheetId="2">#REF!</definedName>
    <definedName name="Plu_13_3" localSheetId="1">#REF!</definedName>
    <definedName name="Plu_13_3">#REF!</definedName>
    <definedName name="Plu_13_3_1" localSheetId="3">#REF!</definedName>
    <definedName name="Plu_13_3_1" localSheetId="2">#REF!</definedName>
    <definedName name="Plu_13_3_1" localSheetId="1">#REF!</definedName>
    <definedName name="Plu_13_3_1">#REF!</definedName>
    <definedName name="Plu_13_3_1_1" localSheetId="3">#REF!</definedName>
    <definedName name="Plu_13_3_1_1" localSheetId="2">#REF!</definedName>
    <definedName name="Plu_13_3_1_1" localSheetId="1">#REF!</definedName>
    <definedName name="Plu_13_3_1_1">#REF!</definedName>
    <definedName name="Plu_13_3_1_1_1" localSheetId="3">#REF!</definedName>
    <definedName name="Plu_13_3_1_1_1" localSheetId="2">#REF!</definedName>
    <definedName name="Plu_13_3_1_1_1" localSheetId="1">#REF!</definedName>
    <definedName name="Plu_13_3_1_1_1">#REF!</definedName>
    <definedName name="Plu_14" localSheetId="3">#REF!</definedName>
    <definedName name="Plu_14" localSheetId="2">#REF!</definedName>
    <definedName name="Plu_14" localSheetId="1">#REF!</definedName>
    <definedName name="Plu_14">#REF!</definedName>
    <definedName name="Plu_14_1" localSheetId="3">#REF!</definedName>
    <definedName name="Plu_14_1" localSheetId="2">#REF!</definedName>
    <definedName name="Plu_14_1" localSheetId="1">#REF!</definedName>
    <definedName name="Plu_14_1">#REF!</definedName>
    <definedName name="Plu_14_1_1" localSheetId="3">#REF!</definedName>
    <definedName name="Plu_14_1_1" localSheetId="2">#REF!</definedName>
    <definedName name="Plu_14_1_1" localSheetId="1">#REF!</definedName>
    <definedName name="Plu_14_1_1">#REF!</definedName>
    <definedName name="Plu_14_1_1_1" localSheetId="3">#REF!</definedName>
    <definedName name="Plu_14_1_1_1" localSheetId="2">#REF!</definedName>
    <definedName name="Plu_14_1_1_1" localSheetId="1">#REF!</definedName>
    <definedName name="Plu_14_1_1_1">#REF!</definedName>
    <definedName name="Plu_14_2" localSheetId="3">#REF!</definedName>
    <definedName name="Plu_14_2" localSheetId="2">#REF!</definedName>
    <definedName name="Plu_14_2" localSheetId="1">#REF!</definedName>
    <definedName name="Plu_14_2">#REF!</definedName>
    <definedName name="Plu_14_2_1" localSheetId="3">#REF!</definedName>
    <definedName name="Plu_14_2_1" localSheetId="2">#REF!</definedName>
    <definedName name="Plu_14_2_1" localSheetId="1">#REF!</definedName>
    <definedName name="Plu_14_2_1">#REF!</definedName>
    <definedName name="Plu_14_3" localSheetId="3">#REF!</definedName>
    <definedName name="Plu_14_3" localSheetId="2">#REF!</definedName>
    <definedName name="Plu_14_3" localSheetId="1">#REF!</definedName>
    <definedName name="Plu_14_3">#REF!</definedName>
    <definedName name="Plu_14_3_1" localSheetId="3">#REF!</definedName>
    <definedName name="Plu_14_3_1" localSheetId="2">#REF!</definedName>
    <definedName name="Plu_14_3_1" localSheetId="1">#REF!</definedName>
    <definedName name="Plu_14_3_1">#REF!</definedName>
    <definedName name="Plu_14_3_1_1" localSheetId="3">#REF!</definedName>
    <definedName name="Plu_14_3_1_1" localSheetId="2">#REF!</definedName>
    <definedName name="Plu_14_3_1_1" localSheetId="1">#REF!</definedName>
    <definedName name="Plu_14_3_1_1">#REF!</definedName>
    <definedName name="Plu_14_3_1_1_1" localSheetId="3">#REF!</definedName>
    <definedName name="Plu_14_3_1_1_1" localSheetId="2">#REF!</definedName>
    <definedName name="Plu_14_3_1_1_1" localSheetId="1">#REF!</definedName>
    <definedName name="Plu_14_3_1_1_1">#REF!</definedName>
    <definedName name="Plu_15" localSheetId="3">#REF!</definedName>
    <definedName name="Plu_15" localSheetId="2">#REF!</definedName>
    <definedName name="Plu_15" localSheetId="1">#REF!</definedName>
    <definedName name="Plu_15">#REF!</definedName>
    <definedName name="Plu_15_1" localSheetId="3">#REF!</definedName>
    <definedName name="Plu_15_1" localSheetId="2">#REF!</definedName>
    <definedName name="Plu_15_1" localSheetId="1">#REF!</definedName>
    <definedName name="Plu_15_1">#REF!</definedName>
    <definedName name="Plu_15_1_1" localSheetId="3">#REF!</definedName>
    <definedName name="Plu_15_1_1" localSheetId="2">#REF!</definedName>
    <definedName name="Plu_15_1_1" localSheetId="1">#REF!</definedName>
    <definedName name="Plu_15_1_1">#REF!</definedName>
    <definedName name="Plu_15_1_1_1" localSheetId="3">#REF!</definedName>
    <definedName name="Plu_15_1_1_1" localSheetId="2">#REF!</definedName>
    <definedName name="Plu_15_1_1_1" localSheetId="1">#REF!</definedName>
    <definedName name="Plu_15_1_1_1">#REF!</definedName>
    <definedName name="Plu_15_1_1_1_1" localSheetId="3">#REF!</definedName>
    <definedName name="Plu_15_1_1_1_1" localSheetId="2">#REF!</definedName>
    <definedName name="Plu_15_1_1_1_1" localSheetId="1">#REF!</definedName>
    <definedName name="Plu_15_1_1_1_1">#REF!</definedName>
    <definedName name="Plu_15_1_1_1_1_1" localSheetId="3">#REF!</definedName>
    <definedName name="Plu_15_1_1_1_1_1" localSheetId="2">#REF!</definedName>
    <definedName name="Plu_15_1_1_1_1_1" localSheetId="1">#REF!</definedName>
    <definedName name="Plu_15_1_1_1_1_1">#REF!</definedName>
    <definedName name="Plu_15_1_3" localSheetId="3">#REF!</definedName>
    <definedName name="Plu_15_1_3" localSheetId="2">#REF!</definedName>
    <definedName name="Plu_15_1_3" localSheetId="1">#REF!</definedName>
    <definedName name="Plu_15_1_3">#REF!</definedName>
    <definedName name="Plu_15_1_3_1" localSheetId="3">#REF!</definedName>
    <definedName name="Plu_15_1_3_1" localSheetId="2">#REF!</definedName>
    <definedName name="Plu_15_1_3_1" localSheetId="1">#REF!</definedName>
    <definedName name="Plu_15_1_3_1">#REF!</definedName>
    <definedName name="Plu_15_2" localSheetId="3">#REF!</definedName>
    <definedName name="Plu_15_2" localSheetId="2">#REF!</definedName>
    <definedName name="Plu_15_2" localSheetId="1">#REF!</definedName>
    <definedName name="Plu_15_2">#REF!</definedName>
    <definedName name="Plu_15_2_1" localSheetId="3">#REF!</definedName>
    <definedName name="Plu_15_2_1" localSheetId="2">#REF!</definedName>
    <definedName name="Plu_15_2_1" localSheetId="1">#REF!</definedName>
    <definedName name="Plu_15_2_1">#REF!</definedName>
    <definedName name="Plu_15_2_1_1" localSheetId="3">#REF!</definedName>
    <definedName name="Plu_15_2_1_1" localSheetId="2">#REF!</definedName>
    <definedName name="Plu_15_2_1_1" localSheetId="1">#REF!</definedName>
    <definedName name="Plu_15_2_1_1">#REF!</definedName>
    <definedName name="Plu_15_2_1_1_1" localSheetId="3">#REF!</definedName>
    <definedName name="Plu_15_2_1_1_1" localSheetId="2">#REF!</definedName>
    <definedName name="Plu_15_2_1_1_1" localSheetId="1">#REF!</definedName>
    <definedName name="Plu_15_2_1_1_1">#REF!</definedName>
    <definedName name="Plu_15_2_3" localSheetId="3">#REF!</definedName>
    <definedName name="Plu_15_2_3" localSheetId="2">#REF!</definedName>
    <definedName name="Plu_15_2_3" localSheetId="1">#REF!</definedName>
    <definedName name="Plu_15_2_3">#REF!</definedName>
    <definedName name="Plu_15_2_3_1" localSheetId="3">#REF!</definedName>
    <definedName name="Plu_15_2_3_1" localSheetId="2">#REF!</definedName>
    <definedName name="Plu_15_2_3_1" localSheetId="1">#REF!</definedName>
    <definedName name="Plu_15_2_3_1">#REF!</definedName>
    <definedName name="Plu_15_3" localSheetId="3">#REF!</definedName>
    <definedName name="Plu_15_3" localSheetId="2">#REF!</definedName>
    <definedName name="Plu_15_3" localSheetId="1">#REF!</definedName>
    <definedName name="Plu_15_3">#REF!</definedName>
    <definedName name="Plu_15_3_1" localSheetId="3">#REF!</definedName>
    <definedName name="Plu_15_3_1" localSheetId="2">#REF!</definedName>
    <definedName name="Plu_15_3_1" localSheetId="1">#REF!</definedName>
    <definedName name="Plu_15_3_1">#REF!</definedName>
    <definedName name="Plu_15_3_1_1" localSheetId="3">#REF!</definedName>
    <definedName name="Plu_15_3_1_1" localSheetId="2">#REF!</definedName>
    <definedName name="Plu_15_3_1_1" localSheetId="1">#REF!</definedName>
    <definedName name="Plu_15_3_1_1">#REF!</definedName>
    <definedName name="Plu_15_3_1_1_1" localSheetId="3">#REF!</definedName>
    <definedName name="Plu_15_3_1_1_1" localSheetId="2">#REF!</definedName>
    <definedName name="Plu_15_3_1_1_1" localSheetId="1">#REF!</definedName>
    <definedName name="Plu_15_3_1_1_1">#REF!</definedName>
    <definedName name="Plu_16" localSheetId="3">#REF!</definedName>
    <definedName name="Plu_16" localSheetId="2">#REF!</definedName>
    <definedName name="Plu_16" localSheetId="1">#REF!</definedName>
    <definedName name="Plu_16">#REF!</definedName>
    <definedName name="Plu_16_1" localSheetId="3">#REF!</definedName>
    <definedName name="Plu_16_1" localSheetId="2">#REF!</definedName>
    <definedName name="Plu_16_1" localSheetId="1">#REF!</definedName>
    <definedName name="Plu_16_1">#REF!</definedName>
    <definedName name="Plu_16_1_1" localSheetId="3">#REF!</definedName>
    <definedName name="Plu_16_1_1" localSheetId="2">#REF!</definedName>
    <definedName name="Plu_16_1_1" localSheetId="1">#REF!</definedName>
    <definedName name="Plu_16_1_1">#REF!</definedName>
    <definedName name="Plu_16_1_1_1" localSheetId="3">#REF!</definedName>
    <definedName name="Plu_16_1_1_1" localSheetId="2">#REF!</definedName>
    <definedName name="Plu_16_1_1_1" localSheetId="1">#REF!</definedName>
    <definedName name="Plu_16_1_1_1">#REF!</definedName>
    <definedName name="Plu_16_1_1_1_1" localSheetId="3">#REF!</definedName>
    <definedName name="Plu_16_1_1_1_1" localSheetId="2">#REF!</definedName>
    <definedName name="Plu_16_1_1_1_1" localSheetId="1">#REF!</definedName>
    <definedName name="Plu_16_1_1_1_1">#REF!</definedName>
    <definedName name="Plu_16_1_1_1_1_1" localSheetId="3">#REF!</definedName>
    <definedName name="Plu_16_1_1_1_1_1" localSheetId="2">#REF!</definedName>
    <definedName name="Plu_16_1_1_1_1_1" localSheetId="1">#REF!</definedName>
    <definedName name="Plu_16_1_1_1_1_1">#REF!</definedName>
    <definedName name="Plu_16_1_3" localSheetId="3">#REF!</definedName>
    <definedName name="Plu_16_1_3" localSheetId="2">#REF!</definedName>
    <definedName name="Plu_16_1_3" localSheetId="1">#REF!</definedName>
    <definedName name="Plu_16_1_3">#REF!</definedName>
    <definedName name="Plu_16_1_3_1" localSheetId="3">#REF!</definedName>
    <definedName name="Plu_16_1_3_1" localSheetId="2">#REF!</definedName>
    <definedName name="Plu_16_1_3_1" localSheetId="1">#REF!</definedName>
    <definedName name="Plu_16_1_3_1">#REF!</definedName>
    <definedName name="Plu_16_2" localSheetId="3">#REF!</definedName>
    <definedName name="Plu_16_2" localSheetId="2">#REF!</definedName>
    <definedName name="Plu_16_2" localSheetId="1">#REF!</definedName>
    <definedName name="Plu_16_2">#REF!</definedName>
    <definedName name="Plu_16_2_1" localSheetId="3">#REF!</definedName>
    <definedName name="Plu_16_2_1" localSheetId="2">#REF!</definedName>
    <definedName name="Plu_16_2_1" localSheetId="1">#REF!</definedName>
    <definedName name="Plu_16_2_1">#REF!</definedName>
    <definedName name="Plu_16_2_1_1" localSheetId="3">#REF!</definedName>
    <definedName name="Plu_16_2_1_1" localSheetId="2">#REF!</definedName>
    <definedName name="Plu_16_2_1_1" localSheetId="1">#REF!</definedName>
    <definedName name="Plu_16_2_1_1">#REF!</definedName>
    <definedName name="Plu_16_2_1_1_1" localSheetId="3">#REF!</definedName>
    <definedName name="Plu_16_2_1_1_1" localSheetId="2">#REF!</definedName>
    <definedName name="Plu_16_2_1_1_1" localSheetId="1">#REF!</definedName>
    <definedName name="Plu_16_2_1_1_1">#REF!</definedName>
    <definedName name="Plu_16_2_3" localSheetId="3">#REF!</definedName>
    <definedName name="Plu_16_2_3" localSheetId="2">#REF!</definedName>
    <definedName name="Plu_16_2_3" localSheetId="1">#REF!</definedName>
    <definedName name="Plu_16_2_3">#REF!</definedName>
    <definedName name="Plu_16_2_3_1" localSheetId="3">#REF!</definedName>
    <definedName name="Plu_16_2_3_1" localSheetId="2">#REF!</definedName>
    <definedName name="Plu_16_2_3_1" localSheetId="1">#REF!</definedName>
    <definedName name="Plu_16_2_3_1">#REF!</definedName>
    <definedName name="Plu_16_3" localSheetId="3">#REF!</definedName>
    <definedName name="Plu_16_3" localSheetId="2">#REF!</definedName>
    <definedName name="Plu_16_3" localSheetId="1">#REF!</definedName>
    <definedName name="Plu_16_3">#REF!</definedName>
    <definedName name="Plu_16_3_1" localSheetId="3">#REF!</definedName>
    <definedName name="Plu_16_3_1" localSheetId="2">#REF!</definedName>
    <definedName name="Plu_16_3_1" localSheetId="1">#REF!</definedName>
    <definedName name="Plu_16_3_1">#REF!</definedName>
    <definedName name="Plu_16_3_1_1" localSheetId="3">#REF!</definedName>
    <definedName name="Plu_16_3_1_1" localSheetId="2">#REF!</definedName>
    <definedName name="Plu_16_3_1_1" localSheetId="1">#REF!</definedName>
    <definedName name="Plu_16_3_1_1">#REF!</definedName>
    <definedName name="Plu_16_3_1_1_1" localSheetId="3">#REF!</definedName>
    <definedName name="Plu_16_3_1_1_1" localSheetId="2">#REF!</definedName>
    <definedName name="Plu_16_3_1_1_1" localSheetId="1">#REF!</definedName>
    <definedName name="Plu_16_3_1_1_1">#REF!</definedName>
    <definedName name="Plu_17" localSheetId="3">#REF!</definedName>
    <definedName name="Plu_17" localSheetId="2">#REF!</definedName>
    <definedName name="Plu_17" localSheetId="1">#REF!</definedName>
    <definedName name="Plu_17">#REF!</definedName>
    <definedName name="Plu_17_1" localSheetId="3">#REF!</definedName>
    <definedName name="Plu_17_1" localSheetId="2">#REF!</definedName>
    <definedName name="Plu_17_1" localSheetId="1">#REF!</definedName>
    <definedName name="Plu_17_1">#REF!</definedName>
    <definedName name="Plu_17_1_1" localSheetId="3">#REF!</definedName>
    <definedName name="Plu_17_1_1" localSheetId="2">#REF!</definedName>
    <definedName name="Plu_17_1_1" localSheetId="1">#REF!</definedName>
    <definedName name="Plu_17_1_1">#REF!</definedName>
    <definedName name="Plu_17_1_1_1" localSheetId="3">#REF!</definedName>
    <definedName name="Plu_17_1_1_1" localSheetId="2">#REF!</definedName>
    <definedName name="Plu_17_1_1_1" localSheetId="1">#REF!</definedName>
    <definedName name="Plu_17_1_1_1">#REF!</definedName>
    <definedName name="Plu_17_1_1_1_1" localSheetId="3">#REF!</definedName>
    <definedName name="Plu_17_1_1_1_1" localSheetId="2">#REF!</definedName>
    <definedName name="Plu_17_1_1_1_1" localSheetId="1">#REF!</definedName>
    <definedName name="Plu_17_1_1_1_1">#REF!</definedName>
    <definedName name="Plu_17_1_1_1_1_1" localSheetId="3">#REF!</definedName>
    <definedName name="Plu_17_1_1_1_1_1" localSheetId="2">#REF!</definedName>
    <definedName name="Plu_17_1_1_1_1_1" localSheetId="1">#REF!</definedName>
    <definedName name="Plu_17_1_1_1_1_1">#REF!</definedName>
    <definedName name="Plu_17_1_3" localSheetId="3">#REF!</definedName>
    <definedName name="Plu_17_1_3" localSheetId="2">#REF!</definedName>
    <definedName name="Plu_17_1_3" localSheetId="1">#REF!</definedName>
    <definedName name="Plu_17_1_3">#REF!</definedName>
    <definedName name="Plu_17_1_3_1" localSheetId="3">#REF!</definedName>
    <definedName name="Plu_17_1_3_1" localSheetId="2">#REF!</definedName>
    <definedName name="Plu_17_1_3_1" localSheetId="1">#REF!</definedName>
    <definedName name="Plu_17_1_3_1">#REF!</definedName>
    <definedName name="Plu_17_2" localSheetId="3">#REF!</definedName>
    <definedName name="Plu_17_2" localSheetId="2">#REF!</definedName>
    <definedName name="Plu_17_2" localSheetId="1">#REF!</definedName>
    <definedName name="Plu_17_2">#REF!</definedName>
    <definedName name="Plu_17_2_1" localSheetId="3">#REF!</definedName>
    <definedName name="Plu_17_2_1" localSheetId="2">#REF!</definedName>
    <definedName name="Plu_17_2_1" localSheetId="1">#REF!</definedName>
    <definedName name="Plu_17_2_1">#REF!</definedName>
    <definedName name="Plu_17_2_1_1" localSheetId="3">#REF!</definedName>
    <definedName name="Plu_17_2_1_1" localSheetId="2">#REF!</definedName>
    <definedName name="Plu_17_2_1_1" localSheetId="1">#REF!</definedName>
    <definedName name="Plu_17_2_1_1">#REF!</definedName>
    <definedName name="Plu_17_2_1_1_1" localSheetId="3">#REF!</definedName>
    <definedName name="Plu_17_2_1_1_1" localSheetId="2">#REF!</definedName>
    <definedName name="Plu_17_2_1_1_1" localSheetId="1">#REF!</definedName>
    <definedName name="Plu_17_2_1_1_1">#REF!</definedName>
    <definedName name="Plu_17_2_3" localSheetId="3">#REF!</definedName>
    <definedName name="Plu_17_2_3" localSheetId="2">#REF!</definedName>
    <definedName name="Plu_17_2_3" localSheetId="1">#REF!</definedName>
    <definedName name="Plu_17_2_3">#REF!</definedName>
    <definedName name="Plu_17_2_3_1" localSheetId="3">#REF!</definedName>
    <definedName name="Plu_17_2_3_1" localSheetId="2">#REF!</definedName>
    <definedName name="Plu_17_2_3_1" localSheetId="1">#REF!</definedName>
    <definedName name="Plu_17_2_3_1">#REF!</definedName>
    <definedName name="Plu_17_3" localSheetId="3">#REF!</definedName>
    <definedName name="Plu_17_3" localSheetId="2">#REF!</definedName>
    <definedName name="Plu_17_3" localSheetId="1">#REF!</definedName>
    <definedName name="Plu_17_3">#REF!</definedName>
    <definedName name="Plu_17_3_1" localSheetId="3">#REF!</definedName>
    <definedName name="Plu_17_3_1" localSheetId="2">#REF!</definedName>
    <definedName name="Plu_17_3_1" localSheetId="1">#REF!</definedName>
    <definedName name="Plu_17_3_1">#REF!</definedName>
    <definedName name="Plu_17_3_1_1" localSheetId="3">#REF!</definedName>
    <definedName name="Plu_17_3_1_1" localSheetId="2">#REF!</definedName>
    <definedName name="Plu_17_3_1_1" localSheetId="1">#REF!</definedName>
    <definedName name="Plu_17_3_1_1">#REF!</definedName>
    <definedName name="Plu_17_3_1_1_1" localSheetId="3">#REF!</definedName>
    <definedName name="Plu_17_3_1_1_1" localSheetId="2">#REF!</definedName>
    <definedName name="Plu_17_3_1_1_1" localSheetId="1">#REF!</definedName>
    <definedName name="Plu_17_3_1_1_1">#REF!</definedName>
    <definedName name="Plu_18" localSheetId="3">#REF!</definedName>
    <definedName name="Plu_18" localSheetId="2">#REF!</definedName>
    <definedName name="Plu_18" localSheetId="1">#REF!</definedName>
    <definedName name="Plu_18">#REF!</definedName>
    <definedName name="Plu_18_1" localSheetId="3">#REF!</definedName>
    <definedName name="Plu_18_1" localSheetId="2">#REF!</definedName>
    <definedName name="Plu_18_1" localSheetId="1">#REF!</definedName>
    <definedName name="Plu_18_1">#REF!</definedName>
    <definedName name="Plu_18_1_1" localSheetId="3">#REF!</definedName>
    <definedName name="Plu_18_1_1" localSheetId="2">#REF!</definedName>
    <definedName name="Plu_18_1_1" localSheetId="1">#REF!</definedName>
    <definedName name="Plu_18_1_1">#REF!</definedName>
    <definedName name="Plu_18_1_1_1" localSheetId="3">#REF!</definedName>
    <definedName name="Plu_18_1_1_1" localSheetId="2">#REF!</definedName>
    <definedName name="Plu_18_1_1_1" localSheetId="1">#REF!</definedName>
    <definedName name="Plu_18_1_1_1">#REF!</definedName>
    <definedName name="Plu_18_1_1_1_1" localSheetId="3">#REF!</definedName>
    <definedName name="Plu_18_1_1_1_1" localSheetId="2">#REF!</definedName>
    <definedName name="Plu_18_1_1_1_1" localSheetId="1">#REF!</definedName>
    <definedName name="Plu_18_1_1_1_1">#REF!</definedName>
    <definedName name="Plu_18_1_1_1_1_1" localSheetId="3">#REF!</definedName>
    <definedName name="Plu_18_1_1_1_1_1" localSheetId="2">#REF!</definedName>
    <definedName name="Plu_18_1_1_1_1_1" localSheetId="1">#REF!</definedName>
    <definedName name="Plu_18_1_1_1_1_1">#REF!</definedName>
    <definedName name="Plu_18_1_3" localSheetId="3">#REF!</definedName>
    <definedName name="Plu_18_1_3" localSheetId="2">#REF!</definedName>
    <definedName name="Plu_18_1_3" localSheetId="1">#REF!</definedName>
    <definedName name="Plu_18_1_3">#REF!</definedName>
    <definedName name="Plu_18_1_3_1" localSheetId="3">#REF!</definedName>
    <definedName name="Plu_18_1_3_1" localSheetId="2">#REF!</definedName>
    <definedName name="Plu_18_1_3_1" localSheetId="1">#REF!</definedName>
    <definedName name="Plu_18_1_3_1">#REF!</definedName>
    <definedName name="Plu_18_2" localSheetId="3">#REF!</definedName>
    <definedName name="Plu_18_2" localSheetId="2">#REF!</definedName>
    <definedName name="Plu_18_2" localSheetId="1">#REF!</definedName>
    <definedName name="Plu_18_2">#REF!</definedName>
    <definedName name="Plu_18_2_1" localSheetId="3">#REF!</definedName>
    <definedName name="Plu_18_2_1" localSheetId="2">#REF!</definedName>
    <definedName name="Plu_18_2_1" localSheetId="1">#REF!</definedName>
    <definedName name="Plu_18_2_1">#REF!</definedName>
    <definedName name="Plu_18_2_1_1" localSheetId="3">#REF!</definedName>
    <definedName name="Plu_18_2_1_1" localSheetId="2">#REF!</definedName>
    <definedName name="Plu_18_2_1_1" localSheetId="1">#REF!</definedName>
    <definedName name="Plu_18_2_1_1">#REF!</definedName>
    <definedName name="Plu_18_2_1_1_1" localSheetId="3">#REF!</definedName>
    <definedName name="Plu_18_2_1_1_1" localSheetId="2">#REF!</definedName>
    <definedName name="Plu_18_2_1_1_1" localSheetId="1">#REF!</definedName>
    <definedName name="Plu_18_2_1_1_1">#REF!</definedName>
    <definedName name="Plu_18_2_3" localSheetId="3">#REF!</definedName>
    <definedName name="Plu_18_2_3" localSheetId="2">#REF!</definedName>
    <definedName name="Plu_18_2_3" localSheetId="1">#REF!</definedName>
    <definedName name="Plu_18_2_3">#REF!</definedName>
    <definedName name="Plu_18_2_3_1" localSheetId="3">#REF!</definedName>
    <definedName name="Plu_18_2_3_1" localSheetId="2">#REF!</definedName>
    <definedName name="Plu_18_2_3_1" localSheetId="1">#REF!</definedName>
    <definedName name="Plu_18_2_3_1">#REF!</definedName>
    <definedName name="Plu_18_3" localSheetId="3">#REF!</definedName>
    <definedName name="Plu_18_3" localSheetId="2">#REF!</definedName>
    <definedName name="Plu_18_3" localSheetId="1">#REF!</definedName>
    <definedName name="Plu_18_3">#REF!</definedName>
    <definedName name="Plu_18_3_1" localSheetId="3">#REF!</definedName>
    <definedName name="Plu_18_3_1" localSheetId="2">#REF!</definedName>
    <definedName name="Plu_18_3_1" localSheetId="1">#REF!</definedName>
    <definedName name="Plu_18_3_1">#REF!</definedName>
    <definedName name="Plu_18_3_1_1" localSheetId="3">#REF!</definedName>
    <definedName name="Plu_18_3_1_1" localSheetId="2">#REF!</definedName>
    <definedName name="Plu_18_3_1_1" localSheetId="1">#REF!</definedName>
    <definedName name="Plu_18_3_1_1">#REF!</definedName>
    <definedName name="Plu_18_3_1_1_1" localSheetId="3">#REF!</definedName>
    <definedName name="Plu_18_3_1_1_1" localSheetId="2">#REF!</definedName>
    <definedName name="Plu_18_3_1_1_1" localSheetId="1">#REF!</definedName>
    <definedName name="Plu_18_3_1_1_1">#REF!</definedName>
    <definedName name="Plu_19" localSheetId="3">#REF!</definedName>
    <definedName name="Plu_19" localSheetId="2">#REF!</definedName>
    <definedName name="Plu_19" localSheetId="1">#REF!</definedName>
    <definedName name="Plu_19">#REF!</definedName>
    <definedName name="Plu_19_1" localSheetId="3">#REF!</definedName>
    <definedName name="Plu_19_1" localSheetId="2">#REF!</definedName>
    <definedName name="Plu_19_1" localSheetId="1">#REF!</definedName>
    <definedName name="Plu_19_1">#REF!</definedName>
    <definedName name="Plu_19_1_1" localSheetId="3">#REF!</definedName>
    <definedName name="Plu_19_1_1" localSheetId="2">#REF!</definedName>
    <definedName name="Plu_19_1_1" localSheetId="1">#REF!</definedName>
    <definedName name="Plu_19_1_1">#REF!</definedName>
    <definedName name="Plu_19_1_1_1" localSheetId="3">#REF!</definedName>
    <definedName name="Plu_19_1_1_1" localSheetId="2">#REF!</definedName>
    <definedName name="Plu_19_1_1_1" localSheetId="1">#REF!</definedName>
    <definedName name="Plu_19_1_1_1">#REF!</definedName>
    <definedName name="Plu_19_1_1_1_1" localSheetId="3">#REF!</definedName>
    <definedName name="Plu_19_1_1_1_1" localSheetId="2">#REF!</definedName>
    <definedName name="Plu_19_1_1_1_1" localSheetId="1">#REF!</definedName>
    <definedName name="Plu_19_1_1_1_1">#REF!</definedName>
    <definedName name="Plu_19_1_1_1_1_1" localSheetId="3">#REF!</definedName>
    <definedName name="Plu_19_1_1_1_1_1" localSheetId="2">#REF!</definedName>
    <definedName name="Plu_19_1_1_1_1_1" localSheetId="1">#REF!</definedName>
    <definedName name="Plu_19_1_1_1_1_1">#REF!</definedName>
    <definedName name="Plu_19_1_3" localSheetId="3">#REF!</definedName>
    <definedName name="Plu_19_1_3" localSheetId="2">#REF!</definedName>
    <definedName name="Plu_19_1_3" localSheetId="1">#REF!</definedName>
    <definedName name="Plu_19_1_3">#REF!</definedName>
    <definedName name="Plu_19_1_3_1" localSheetId="3">#REF!</definedName>
    <definedName name="Plu_19_1_3_1" localSheetId="2">#REF!</definedName>
    <definedName name="Plu_19_1_3_1" localSheetId="1">#REF!</definedName>
    <definedName name="Plu_19_1_3_1">#REF!</definedName>
    <definedName name="Plu_19_2" localSheetId="3">#REF!</definedName>
    <definedName name="Plu_19_2" localSheetId="2">#REF!</definedName>
    <definedName name="Plu_19_2" localSheetId="1">#REF!</definedName>
    <definedName name="Plu_19_2">#REF!</definedName>
    <definedName name="Plu_19_2_1" localSheetId="3">#REF!</definedName>
    <definedName name="Plu_19_2_1" localSheetId="2">#REF!</definedName>
    <definedName name="Plu_19_2_1" localSheetId="1">#REF!</definedName>
    <definedName name="Plu_19_2_1">#REF!</definedName>
    <definedName name="Plu_19_2_1_1" localSheetId="3">#REF!</definedName>
    <definedName name="Plu_19_2_1_1" localSheetId="2">#REF!</definedName>
    <definedName name="Plu_19_2_1_1" localSheetId="1">#REF!</definedName>
    <definedName name="Plu_19_2_1_1">#REF!</definedName>
    <definedName name="Plu_19_2_1_1_1" localSheetId="3">#REF!</definedName>
    <definedName name="Plu_19_2_1_1_1" localSheetId="2">#REF!</definedName>
    <definedName name="Plu_19_2_1_1_1" localSheetId="1">#REF!</definedName>
    <definedName name="Plu_19_2_1_1_1">#REF!</definedName>
    <definedName name="Plu_19_2_3" localSheetId="3">#REF!</definedName>
    <definedName name="Plu_19_2_3" localSheetId="2">#REF!</definedName>
    <definedName name="Plu_19_2_3" localSheetId="1">#REF!</definedName>
    <definedName name="Plu_19_2_3">#REF!</definedName>
    <definedName name="Plu_19_2_3_1" localSheetId="3">#REF!</definedName>
    <definedName name="Plu_19_2_3_1" localSheetId="2">#REF!</definedName>
    <definedName name="Plu_19_2_3_1" localSheetId="1">#REF!</definedName>
    <definedName name="Plu_19_2_3_1">#REF!</definedName>
    <definedName name="Plu_19_3" localSheetId="3">#REF!</definedName>
    <definedName name="Plu_19_3" localSheetId="2">#REF!</definedName>
    <definedName name="Plu_19_3" localSheetId="1">#REF!</definedName>
    <definedName name="Plu_19_3">#REF!</definedName>
    <definedName name="Plu_19_3_1" localSheetId="3">#REF!</definedName>
    <definedName name="Plu_19_3_1" localSheetId="2">#REF!</definedName>
    <definedName name="Plu_19_3_1" localSheetId="1">#REF!</definedName>
    <definedName name="Plu_19_3_1">#REF!</definedName>
    <definedName name="Plu_19_3_1_1" localSheetId="3">#REF!</definedName>
    <definedName name="Plu_19_3_1_1" localSheetId="2">#REF!</definedName>
    <definedName name="Plu_19_3_1_1" localSheetId="1">#REF!</definedName>
    <definedName name="Plu_19_3_1_1">#REF!</definedName>
    <definedName name="Plu_19_3_1_1_1" localSheetId="3">#REF!</definedName>
    <definedName name="Plu_19_3_1_1_1" localSheetId="2">#REF!</definedName>
    <definedName name="Plu_19_3_1_1_1" localSheetId="1">#REF!</definedName>
    <definedName name="Plu_19_3_1_1_1">#REF!</definedName>
    <definedName name="Plu_2" localSheetId="3">#REF!</definedName>
    <definedName name="Plu_2" localSheetId="2">#REF!</definedName>
    <definedName name="Plu_2" localSheetId="1">#REF!</definedName>
    <definedName name="Plu_2">#REF!</definedName>
    <definedName name="Plu_2_1" localSheetId="3">#REF!</definedName>
    <definedName name="Plu_2_1" localSheetId="2">#REF!</definedName>
    <definedName name="Plu_2_1" localSheetId="1">#REF!</definedName>
    <definedName name="Plu_2_1">#REF!</definedName>
    <definedName name="Plu_2_1_1" localSheetId="3">#REF!</definedName>
    <definedName name="Plu_2_1_1" localSheetId="2">#REF!</definedName>
    <definedName name="Plu_2_1_1" localSheetId="1">#REF!</definedName>
    <definedName name="Plu_2_1_1">#REF!</definedName>
    <definedName name="Plu_2_1_1_1" localSheetId="3">#REF!</definedName>
    <definedName name="Plu_2_1_1_1" localSheetId="2">#REF!</definedName>
    <definedName name="Plu_2_1_1_1" localSheetId="1">#REF!</definedName>
    <definedName name="Plu_2_1_1_1">#REF!</definedName>
    <definedName name="Plu_2_3" localSheetId="3">#REF!</definedName>
    <definedName name="Plu_2_3" localSheetId="2">#REF!</definedName>
    <definedName name="Plu_2_3" localSheetId="1">#REF!</definedName>
    <definedName name="Plu_2_3">#REF!</definedName>
    <definedName name="Plu_2_3_1" localSheetId="3">#REF!</definedName>
    <definedName name="Plu_2_3_1" localSheetId="2">#REF!</definedName>
    <definedName name="Plu_2_3_1" localSheetId="1">#REF!</definedName>
    <definedName name="Plu_2_3_1">#REF!</definedName>
    <definedName name="Plu_20" localSheetId="3">#REF!</definedName>
    <definedName name="Plu_20" localSheetId="2">#REF!</definedName>
    <definedName name="Plu_20" localSheetId="1">#REF!</definedName>
    <definedName name="Plu_20">#REF!</definedName>
    <definedName name="Plu_20_1" localSheetId="3">#REF!</definedName>
    <definedName name="Plu_20_1" localSheetId="2">#REF!</definedName>
    <definedName name="Plu_20_1" localSheetId="1">#REF!</definedName>
    <definedName name="Plu_20_1">#REF!</definedName>
    <definedName name="Plu_20_1_1" localSheetId="3">#REF!</definedName>
    <definedName name="Plu_20_1_1" localSheetId="2">#REF!</definedName>
    <definedName name="Plu_20_1_1" localSheetId="1">#REF!</definedName>
    <definedName name="Plu_20_1_1">#REF!</definedName>
    <definedName name="Plu_20_1_1_1" localSheetId="3">#REF!</definedName>
    <definedName name="Plu_20_1_1_1" localSheetId="2">#REF!</definedName>
    <definedName name="Plu_20_1_1_1" localSheetId="1">#REF!</definedName>
    <definedName name="Plu_20_1_1_1">#REF!</definedName>
    <definedName name="Plu_20_1_1_1_1" localSheetId="3">#REF!</definedName>
    <definedName name="Plu_20_1_1_1_1" localSheetId="2">#REF!</definedName>
    <definedName name="Plu_20_1_1_1_1" localSheetId="1">#REF!</definedName>
    <definedName name="Plu_20_1_1_1_1">#REF!</definedName>
    <definedName name="Plu_20_1_1_1_1_1" localSheetId="3">#REF!</definedName>
    <definedName name="Plu_20_1_1_1_1_1" localSheetId="2">#REF!</definedName>
    <definedName name="Plu_20_1_1_1_1_1" localSheetId="1">#REF!</definedName>
    <definedName name="Plu_20_1_1_1_1_1">#REF!</definedName>
    <definedName name="Plu_20_1_3" localSheetId="3">#REF!</definedName>
    <definedName name="Plu_20_1_3" localSheetId="2">#REF!</definedName>
    <definedName name="Plu_20_1_3" localSheetId="1">#REF!</definedName>
    <definedName name="Plu_20_1_3">#REF!</definedName>
    <definedName name="Plu_20_1_3_1" localSheetId="3">#REF!</definedName>
    <definedName name="Plu_20_1_3_1" localSheetId="2">#REF!</definedName>
    <definedName name="Plu_20_1_3_1" localSheetId="1">#REF!</definedName>
    <definedName name="Plu_20_1_3_1">#REF!</definedName>
    <definedName name="Plu_20_2" localSheetId="3">#REF!</definedName>
    <definedName name="Plu_20_2" localSheetId="2">#REF!</definedName>
    <definedName name="Plu_20_2" localSheetId="1">#REF!</definedName>
    <definedName name="Plu_20_2">#REF!</definedName>
    <definedName name="Plu_20_2_1" localSheetId="3">#REF!</definedName>
    <definedName name="Plu_20_2_1" localSheetId="2">#REF!</definedName>
    <definedName name="Plu_20_2_1" localSheetId="1">#REF!</definedName>
    <definedName name="Plu_20_2_1">#REF!</definedName>
    <definedName name="Plu_20_2_1_1" localSheetId="3">#REF!</definedName>
    <definedName name="Plu_20_2_1_1" localSheetId="2">#REF!</definedName>
    <definedName name="Plu_20_2_1_1" localSheetId="1">#REF!</definedName>
    <definedName name="Plu_20_2_1_1">#REF!</definedName>
    <definedName name="Plu_20_2_1_1_1" localSheetId="3">#REF!</definedName>
    <definedName name="Plu_20_2_1_1_1" localSheetId="2">#REF!</definedName>
    <definedName name="Plu_20_2_1_1_1" localSheetId="1">#REF!</definedName>
    <definedName name="Plu_20_2_1_1_1">#REF!</definedName>
    <definedName name="Plu_20_2_3" localSheetId="3">#REF!</definedName>
    <definedName name="Plu_20_2_3" localSheetId="2">#REF!</definedName>
    <definedName name="Plu_20_2_3" localSheetId="1">#REF!</definedName>
    <definedName name="Plu_20_2_3">#REF!</definedName>
    <definedName name="Plu_20_2_3_1" localSheetId="3">#REF!</definedName>
    <definedName name="Plu_20_2_3_1" localSheetId="2">#REF!</definedName>
    <definedName name="Plu_20_2_3_1" localSheetId="1">#REF!</definedName>
    <definedName name="Plu_20_2_3_1">#REF!</definedName>
    <definedName name="Plu_20_3" localSheetId="3">#REF!</definedName>
    <definedName name="Plu_20_3" localSheetId="2">#REF!</definedName>
    <definedName name="Plu_20_3" localSheetId="1">#REF!</definedName>
    <definedName name="Plu_20_3">#REF!</definedName>
    <definedName name="Plu_20_3_1" localSheetId="3">#REF!</definedName>
    <definedName name="Plu_20_3_1" localSheetId="2">#REF!</definedName>
    <definedName name="Plu_20_3_1" localSheetId="1">#REF!</definedName>
    <definedName name="Plu_20_3_1">#REF!</definedName>
    <definedName name="Plu_20_3_1_1" localSheetId="3">#REF!</definedName>
    <definedName name="Plu_20_3_1_1" localSheetId="2">#REF!</definedName>
    <definedName name="Plu_20_3_1_1" localSheetId="1">#REF!</definedName>
    <definedName name="Plu_20_3_1_1">#REF!</definedName>
    <definedName name="Plu_20_3_1_1_1" localSheetId="3">#REF!</definedName>
    <definedName name="Plu_20_3_1_1_1" localSheetId="2">#REF!</definedName>
    <definedName name="Plu_20_3_1_1_1" localSheetId="1">#REF!</definedName>
    <definedName name="Plu_20_3_1_1_1">#REF!</definedName>
    <definedName name="Plu_23" localSheetId="3">#REF!</definedName>
    <definedName name="Plu_23" localSheetId="2">#REF!</definedName>
    <definedName name="Plu_23" localSheetId="1">#REF!</definedName>
    <definedName name="Plu_23">#REF!</definedName>
    <definedName name="Plu_23_1" localSheetId="3">#REF!</definedName>
    <definedName name="Plu_23_1" localSheetId="2">#REF!</definedName>
    <definedName name="Plu_23_1" localSheetId="1">#REF!</definedName>
    <definedName name="Plu_23_1">#REF!</definedName>
    <definedName name="Plu_23_1_1" localSheetId="3">#REF!</definedName>
    <definedName name="Plu_23_1_1" localSheetId="2">#REF!</definedName>
    <definedName name="Plu_23_1_1" localSheetId="1">#REF!</definedName>
    <definedName name="Plu_23_1_1">#REF!</definedName>
    <definedName name="Plu_23_1_1_1" localSheetId="3">#REF!</definedName>
    <definedName name="Plu_23_1_1_1" localSheetId="2">#REF!</definedName>
    <definedName name="Plu_23_1_1_1" localSheetId="1">#REF!</definedName>
    <definedName name="Plu_23_1_1_1">#REF!</definedName>
    <definedName name="Plu_23_1_1_1_1" localSheetId="3">#REF!</definedName>
    <definedName name="Plu_23_1_1_1_1" localSheetId="2">#REF!</definedName>
    <definedName name="Plu_23_1_1_1_1" localSheetId="1">#REF!</definedName>
    <definedName name="Plu_23_1_1_1_1">#REF!</definedName>
    <definedName name="Plu_23_1_1_1_1_1" localSheetId="3">#REF!</definedName>
    <definedName name="Plu_23_1_1_1_1_1" localSheetId="2">#REF!</definedName>
    <definedName name="Plu_23_1_1_1_1_1" localSheetId="1">#REF!</definedName>
    <definedName name="Plu_23_1_1_1_1_1">#REF!</definedName>
    <definedName name="Plu_23_1_3" localSheetId="3">#REF!</definedName>
    <definedName name="Plu_23_1_3" localSheetId="2">#REF!</definedName>
    <definedName name="Plu_23_1_3" localSheetId="1">#REF!</definedName>
    <definedName name="Plu_23_1_3">#REF!</definedName>
    <definedName name="Plu_23_1_3_1" localSheetId="3">#REF!</definedName>
    <definedName name="Plu_23_1_3_1" localSheetId="2">#REF!</definedName>
    <definedName name="Plu_23_1_3_1" localSheetId="1">#REF!</definedName>
    <definedName name="Plu_23_1_3_1">#REF!</definedName>
    <definedName name="Plu_23_2" localSheetId="3">#REF!</definedName>
    <definedName name="Plu_23_2" localSheetId="2">#REF!</definedName>
    <definedName name="Plu_23_2" localSheetId="1">#REF!</definedName>
    <definedName name="Plu_23_2">#REF!</definedName>
    <definedName name="Plu_23_2_1" localSheetId="3">#REF!</definedName>
    <definedName name="Plu_23_2_1" localSheetId="2">#REF!</definedName>
    <definedName name="Plu_23_2_1" localSheetId="1">#REF!</definedName>
    <definedName name="Plu_23_2_1">#REF!</definedName>
    <definedName name="Plu_23_2_1_1" localSheetId="3">#REF!</definedName>
    <definedName name="Plu_23_2_1_1" localSheetId="2">#REF!</definedName>
    <definedName name="Plu_23_2_1_1" localSheetId="1">#REF!</definedName>
    <definedName name="Plu_23_2_1_1">#REF!</definedName>
    <definedName name="Plu_23_2_1_1_1" localSheetId="3">#REF!</definedName>
    <definedName name="Plu_23_2_1_1_1" localSheetId="2">#REF!</definedName>
    <definedName name="Plu_23_2_1_1_1" localSheetId="1">#REF!</definedName>
    <definedName name="Plu_23_2_1_1_1">#REF!</definedName>
    <definedName name="Plu_23_2_3" localSheetId="3">#REF!</definedName>
    <definedName name="Plu_23_2_3" localSheetId="2">#REF!</definedName>
    <definedName name="Plu_23_2_3" localSheetId="1">#REF!</definedName>
    <definedName name="Plu_23_2_3">#REF!</definedName>
    <definedName name="Plu_23_2_3_1" localSheetId="3">#REF!</definedName>
    <definedName name="Plu_23_2_3_1" localSheetId="2">#REF!</definedName>
    <definedName name="Plu_23_2_3_1" localSheetId="1">#REF!</definedName>
    <definedName name="Plu_23_2_3_1">#REF!</definedName>
    <definedName name="Plu_23_3" localSheetId="3">#REF!</definedName>
    <definedName name="Plu_23_3" localSheetId="2">#REF!</definedName>
    <definedName name="Plu_23_3" localSheetId="1">#REF!</definedName>
    <definedName name="Plu_23_3">#REF!</definedName>
    <definedName name="Plu_23_3_1" localSheetId="3">#REF!</definedName>
    <definedName name="Plu_23_3_1" localSheetId="2">#REF!</definedName>
    <definedName name="Plu_23_3_1" localSheetId="1">#REF!</definedName>
    <definedName name="Plu_23_3_1">#REF!</definedName>
    <definedName name="Plu_23_3_1_1" localSheetId="3">#REF!</definedName>
    <definedName name="Plu_23_3_1_1" localSheetId="2">#REF!</definedName>
    <definedName name="Plu_23_3_1_1" localSheetId="1">#REF!</definedName>
    <definedName name="Plu_23_3_1_1">#REF!</definedName>
    <definedName name="Plu_23_3_1_1_1" localSheetId="3">#REF!</definedName>
    <definedName name="Plu_23_3_1_1_1" localSheetId="2">#REF!</definedName>
    <definedName name="Plu_23_3_1_1_1" localSheetId="1">#REF!</definedName>
    <definedName name="Plu_23_3_1_1_1">#REF!</definedName>
    <definedName name="Plu_3" localSheetId="3">#REF!</definedName>
    <definedName name="Plu_3" localSheetId="2">#REF!</definedName>
    <definedName name="Plu_3" localSheetId="1">#REF!</definedName>
    <definedName name="Plu_3">#REF!</definedName>
    <definedName name="Plu_3_1" localSheetId="3">#REF!</definedName>
    <definedName name="Plu_3_1" localSheetId="2">#REF!</definedName>
    <definedName name="Plu_3_1" localSheetId="1">#REF!</definedName>
    <definedName name="Plu_3_1">#REF!</definedName>
    <definedName name="Plu_3_1_1" localSheetId="3">#REF!</definedName>
    <definedName name="Plu_3_1_1" localSheetId="2">#REF!</definedName>
    <definedName name="Plu_3_1_1" localSheetId="1">#REF!</definedName>
    <definedName name="Plu_3_1_1">#REF!</definedName>
    <definedName name="Plu_3_1_1_1" localSheetId="3">#REF!</definedName>
    <definedName name="Plu_3_1_1_1" localSheetId="2">#REF!</definedName>
    <definedName name="Plu_3_1_1_1" localSheetId="1">#REF!</definedName>
    <definedName name="Plu_3_1_1_1">#REF!</definedName>
    <definedName name="Plu_3_1_1_1_1" localSheetId="3">#REF!</definedName>
    <definedName name="Plu_3_1_1_1_1" localSheetId="2">#REF!</definedName>
    <definedName name="Plu_3_1_1_1_1" localSheetId="1">#REF!</definedName>
    <definedName name="Plu_3_1_1_1_1">#REF!</definedName>
    <definedName name="Plu_3_1_1_1_1_1" localSheetId="3">#REF!</definedName>
    <definedName name="Plu_3_1_1_1_1_1" localSheetId="2">#REF!</definedName>
    <definedName name="Plu_3_1_1_1_1_1" localSheetId="1">#REF!</definedName>
    <definedName name="Plu_3_1_1_1_1_1">#REF!</definedName>
    <definedName name="Plu_3_1_1_1_1_1_1" localSheetId="3">#REF!</definedName>
    <definedName name="Plu_3_1_1_1_1_1_1" localSheetId="2">#REF!</definedName>
    <definedName name="Plu_3_1_1_1_1_1_1" localSheetId="1">#REF!</definedName>
    <definedName name="Plu_3_1_1_1_1_1_1">#REF!</definedName>
    <definedName name="Plu_3_1_1_1_1_1_1_1" localSheetId="3">#REF!</definedName>
    <definedName name="Plu_3_1_1_1_1_1_1_1" localSheetId="2">#REF!</definedName>
    <definedName name="Plu_3_1_1_1_1_1_1_1" localSheetId="1">#REF!</definedName>
    <definedName name="Plu_3_1_1_1_1_1_1_1">#REF!</definedName>
    <definedName name="Plu_3_1_1_1_1_1_1_1_1" localSheetId="3">#REF!</definedName>
    <definedName name="Plu_3_1_1_1_1_1_1_1_1" localSheetId="2">#REF!</definedName>
    <definedName name="Plu_3_1_1_1_1_1_1_1_1" localSheetId="1">#REF!</definedName>
    <definedName name="Plu_3_1_1_1_1_1_1_1_1">#REF!</definedName>
    <definedName name="Plu_3_1_1_1_1_1_1_1_1_1" localSheetId="3">#REF!</definedName>
    <definedName name="Plu_3_1_1_1_1_1_1_1_1_1" localSheetId="2">#REF!</definedName>
    <definedName name="Plu_3_1_1_1_1_1_1_1_1_1" localSheetId="1">#REF!</definedName>
    <definedName name="Plu_3_1_1_1_1_1_1_1_1_1">#REF!</definedName>
    <definedName name="Plu_3_1_1_1_1_2" localSheetId="3">#REF!</definedName>
    <definedName name="Plu_3_1_1_1_1_2" localSheetId="2">#REF!</definedName>
    <definedName name="Plu_3_1_1_1_1_2" localSheetId="1">#REF!</definedName>
    <definedName name="Plu_3_1_1_1_1_2">#REF!</definedName>
    <definedName name="Plu_3_1_1_1_2" localSheetId="3">#REF!</definedName>
    <definedName name="Plu_3_1_1_1_2" localSheetId="2">#REF!</definedName>
    <definedName name="Plu_3_1_1_1_2" localSheetId="1">#REF!</definedName>
    <definedName name="Plu_3_1_1_1_2">#REF!</definedName>
    <definedName name="Plu_3_1_1_1_3" localSheetId="3">#REF!</definedName>
    <definedName name="Plu_3_1_1_1_3" localSheetId="2">#REF!</definedName>
    <definedName name="Plu_3_1_1_1_3" localSheetId="1">#REF!</definedName>
    <definedName name="Plu_3_1_1_1_3">#REF!</definedName>
    <definedName name="Plu_3_1_1_2" localSheetId="3">#REF!</definedName>
    <definedName name="Plu_3_1_1_2" localSheetId="2">#REF!</definedName>
    <definedName name="Plu_3_1_1_2" localSheetId="1">#REF!</definedName>
    <definedName name="Plu_3_1_1_2">#REF!</definedName>
    <definedName name="Plu_3_1_1_2_1" localSheetId="3">#REF!</definedName>
    <definedName name="Plu_3_1_1_2_1" localSheetId="2">#REF!</definedName>
    <definedName name="Plu_3_1_1_2_1" localSheetId="1">#REF!</definedName>
    <definedName name="Plu_3_1_1_2_1">#REF!</definedName>
    <definedName name="Plu_3_1_1_2_1_1" localSheetId="3">#REF!</definedName>
    <definedName name="Plu_3_1_1_2_1_1" localSheetId="2">#REF!</definedName>
    <definedName name="Plu_3_1_1_2_1_1" localSheetId="1">#REF!</definedName>
    <definedName name="Plu_3_1_1_2_1_1">#REF!</definedName>
    <definedName name="Plu_3_1_2" localSheetId="3">#REF!</definedName>
    <definedName name="Plu_3_1_2" localSheetId="2">#REF!</definedName>
    <definedName name="Plu_3_1_2" localSheetId="1">#REF!</definedName>
    <definedName name="Plu_3_1_2">#REF!</definedName>
    <definedName name="Plu_3_1_2_1" localSheetId="3">#REF!</definedName>
    <definedName name="Plu_3_1_2_1" localSheetId="2">#REF!</definedName>
    <definedName name="Plu_3_1_2_1" localSheetId="1">#REF!</definedName>
    <definedName name="Plu_3_1_2_1">#REF!</definedName>
    <definedName name="Plu_3_1_3" localSheetId="3">#REF!</definedName>
    <definedName name="Plu_3_1_3" localSheetId="2">#REF!</definedName>
    <definedName name="Plu_3_1_3" localSheetId="1">#REF!</definedName>
    <definedName name="Plu_3_1_3">#REF!</definedName>
    <definedName name="Plu_3_1_3_1" localSheetId="3">#REF!</definedName>
    <definedName name="Plu_3_1_3_1" localSheetId="2">#REF!</definedName>
    <definedName name="Plu_3_1_3_1" localSheetId="1">#REF!</definedName>
    <definedName name="Plu_3_1_3_1">#REF!</definedName>
    <definedName name="Plu_3_2" localSheetId="3">#REF!</definedName>
    <definedName name="Plu_3_2" localSheetId="2">#REF!</definedName>
    <definedName name="Plu_3_2" localSheetId="1">#REF!</definedName>
    <definedName name="Plu_3_2">#REF!</definedName>
    <definedName name="Plu_3_2_1" localSheetId="3">#REF!</definedName>
    <definedName name="Plu_3_2_1" localSheetId="2">#REF!</definedName>
    <definedName name="Plu_3_2_1" localSheetId="1">#REF!</definedName>
    <definedName name="Plu_3_2_1">#REF!</definedName>
    <definedName name="Plu_3_2_1_1" localSheetId="3">#REF!</definedName>
    <definedName name="Plu_3_2_1_1" localSheetId="2">#REF!</definedName>
    <definedName name="Plu_3_2_1_1" localSheetId="1">#REF!</definedName>
    <definedName name="Plu_3_2_1_1">#REF!</definedName>
    <definedName name="Plu_3_2_1_1_1" localSheetId="3">#REF!</definedName>
    <definedName name="Plu_3_2_1_1_1" localSheetId="2">#REF!</definedName>
    <definedName name="Plu_3_2_1_1_1" localSheetId="1">#REF!</definedName>
    <definedName name="Plu_3_2_1_1_1">#REF!</definedName>
    <definedName name="Plu_3_2_3" localSheetId="3">#REF!</definedName>
    <definedName name="Plu_3_2_3" localSheetId="2">#REF!</definedName>
    <definedName name="Plu_3_2_3" localSheetId="1">#REF!</definedName>
    <definedName name="Plu_3_2_3">#REF!</definedName>
    <definedName name="Plu_3_2_3_1" localSheetId="3">#REF!</definedName>
    <definedName name="Plu_3_2_3_1" localSheetId="2">#REF!</definedName>
    <definedName name="Plu_3_2_3_1" localSheetId="1">#REF!</definedName>
    <definedName name="Plu_3_2_3_1">#REF!</definedName>
    <definedName name="Plu_3_3" localSheetId="3">#REF!</definedName>
    <definedName name="Plu_3_3" localSheetId="2">#REF!</definedName>
    <definedName name="Plu_3_3" localSheetId="1">#REF!</definedName>
    <definedName name="Plu_3_3">#REF!</definedName>
    <definedName name="Plu_3_3_1" localSheetId="3">#REF!</definedName>
    <definedName name="Plu_3_3_1" localSheetId="2">#REF!</definedName>
    <definedName name="Plu_3_3_1" localSheetId="1">#REF!</definedName>
    <definedName name="Plu_3_3_1">#REF!</definedName>
    <definedName name="Plu_3_3_1_1" localSheetId="3">#REF!</definedName>
    <definedName name="Plu_3_3_1_1" localSheetId="2">#REF!</definedName>
    <definedName name="Plu_3_3_1_1" localSheetId="1">#REF!</definedName>
    <definedName name="Plu_3_3_1_1">#REF!</definedName>
    <definedName name="Plu_3_3_1_1_1" localSheetId="3">#REF!</definedName>
    <definedName name="Plu_3_3_1_1_1" localSheetId="2">#REF!</definedName>
    <definedName name="Plu_3_3_1_1_1" localSheetId="1">#REF!</definedName>
    <definedName name="Plu_3_3_1_1_1">#REF!</definedName>
    <definedName name="Plu_4" localSheetId="3">#REF!</definedName>
    <definedName name="Plu_4" localSheetId="2">#REF!</definedName>
    <definedName name="Plu_4" localSheetId="1">#REF!</definedName>
    <definedName name="Plu_4">#REF!</definedName>
    <definedName name="Plu_4_1" localSheetId="3">#REF!</definedName>
    <definedName name="Plu_4_1" localSheetId="2">#REF!</definedName>
    <definedName name="Plu_4_1" localSheetId="1">#REF!</definedName>
    <definedName name="Plu_4_1">#REF!</definedName>
    <definedName name="Plu_4_1_1" localSheetId="3">#REF!</definedName>
    <definedName name="Plu_4_1_1" localSheetId="2">#REF!</definedName>
    <definedName name="Plu_4_1_1" localSheetId="1">#REF!</definedName>
    <definedName name="Plu_4_1_1">#REF!</definedName>
    <definedName name="Plu_4_1_1_1" localSheetId="3">#REF!</definedName>
    <definedName name="Plu_4_1_1_1" localSheetId="2">#REF!</definedName>
    <definedName name="Plu_4_1_1_1" localSheetId="1">#REF!</definedName>
    <definedName name="Plu_4_1_1_1">#REF!</definedName>
    <definedName name="Plu_4_2" localSheetId="3">#REF!</definedName>
    <definedName name="Plu_4_2" localSheetId="2">#REF!</definedName>
    <definedName name="Plu_4_2" localSheetId="1">#REF!</definedName>
    <definedName name="Plu_4_2">#REF!</definedName>
    <definedName name="Plu_4_2_1" localSheetId="3">#REF!</definedName>
    <definedName name="Plu_4_2_1" localSheetId="2">#REF!</definedName>
    <definedName name="Plu_4_2_1" localSheetId="1">#REF!</definedName>
    <definedName name="Plu_4_2_1">#REF!</definedName>
    <definedName name="Plu_4_3" localSheetId="3">#REF!</definedName>
    <definedName name="Plu_4_3" localSheetId="2">#REF!</definedName>
    <definedName name="Plu_4_3" localSheetId="1">#REF!</definedName>
    <definedName name="Plu_4_3">#REF!</definedName>
    <definedName name="Plu_4_3_1" localSheetId="3">#REF!</definedName>
    <definedName name="Plu_4_3_1" localSheetId="2">#REF!</definedName>
    <definedName name="Plu_4_3_1" localSheetId="1">#REF!</definedName>
    <definedName name="Plu_4_3_1">#REF!</definedName>
    <definedName name="Plu_4_3_1_1" localSheetId="3">#REF!</definedName>
    <definedName name="Plu_4_3_1_1" localSheetId="2">#REF!</definedName>
    <definedName name="Plu_4_3_1_1" localSheetId="1">#REF!</definedName>
    <definedName name="Plu_4_3_1_1">#REF!</definedName>
    <definedName name="Plu_4_3_1_1_1" localSheetId="3">#REF!</definedName>
    <definedName name="Plu_4_3_1_1_1" localSheetId="2">#REF!</definedName>
    <definedName name="Plu_4_3_1_1_1" localSheetId="1">#REF!</definedName>
    <definedName name="Plu_4_3_1_1_1">#REF!</definedName>
    <definedName name="Plu_5" localSheetId="3">#REF!</definedName>
    <definedName name="Plu_5" localSheetId="2">#REF!</definedName>
    <definedName name="Plu_5" localSheetId="1">#REF!</definedName>
    <definedName name="Plu_5">#REF!</definedName>
    <definedName name="Plu_7" localSheetId="3">#REF!</definedName>
    <definedName name="Plu_7" localSheetId="2">#REF!</definedName>
    <definedName name="Plu_7" localSheetId="1">#REF!</definedName>
    <definedName name="Plu_7">#REF!</definedName>
    <definedName name="Plu_7_1" localSheetId="3">#REF!</definedName>
    <definedName name="Plu_7_1" localSheetId="2">#REF!</definedName>
    <definedName name="Plu_7_1" localSheetId="1">#REF!</definedName>
    <definedName name="Plu_7_1">#REF!</definedName>
    <definedName name="Plu_7_3" localSheetId="3">#REF!</definedName>
    <definedName name="Plu_7_3" localSheetId="2">#REF!</definedName>
    <definedName name="Plu_7_3" localSheetId="1">#REF!</definedName>
    <definedName name="Plu_7_3">#REF!</definedName>
    <definedName name="Plu_7_3_1" localSheetId="3">#REF!</definedName>
    <definedName name="Plu_7_3_1" localSheetId="2">#REF!</definedName>
    <definedName name="Plu_7_3_1" localSheetId="1">#REF!</definedName>
    <definedName name="Plu_7_3_1">#REF!</definedName>
    <definedName name="Plu_8" localSheetId="3">#REF!</definedName>
    <definedName name="Plu_8" localSheetId="2">#REF!</definedName>
    <definedName name="Plu_8" localSheetId="1">#REF!</definedName>
    <definedName name="Plu_8">#REF!</definedName>
    <definedName name="Plu_8_1" localSheetId="3">#REF!</definedName>
    <definedName name="Plu_8_1" localSheetId="2">#REF!</definedName>
    <definedName name="Plu_8_1" localSheetId="1">#REF!</definedName>
    <definedName name="Plu_8_1">#REF!</definedName>
    <definedName name="Plu_8_1_1" localSheetId="3">#REF!</definedName>
    <definedName name="Plu_8_1_1" localSheetId="2">#REF!</definedName>
    <definedName name="Plu_8_1_1" localSheetId="1">#REF!</definedName>
    <definedName name="Plu_8_1_1">#REF!</definedName>
    <definedName name="Plu_8_1_1_1" localSheetId="3">#REF!</definedName>
    <definedName name="Plu_8_1_1_1" localSheetId="2">#REF!</definedName>
    <definedName name="Plu_8_1_1_1" localSheetId="1">#REF!</definedName>
    <definedName name="Plu_8_1_1_1">#REF!</definedName>
    <definedName name="Plu_8_2" localSheetId="3">#REF!</definedName>
    <definedName name="Plu_8_2" localSheetId="2">#REF!</definedName>
    <definedName name="Plu_8_2" localSheetId="1">#REF!</definedName>
    <definedName name="Plu_8_2">#REF!</definedName>
    <definedName name="Plu_8_2_1" localSheetId="3">#REF!</definedName>
    <definedName name="Plu_8_2_1" localSheetId="2">#REF!</definedName>
    <definedName name="Plu_8_2_1" localSheetId="1">#REF!</definedName>
    <definedName name="Plu_8_2_1">#REF!</definedName>
    <definedName name="Plu_8_3" localSheetId="3">#REF!</definedName>
    <definedName name="Plu_8_3" localSheetId="2">#REF!</definedName>
    <definedName name="Plu_8_3" localSheetId="1">#REF!</definedName>
    <definedName name="Plu_8_3">#REF!</definedName>
    <definedName name="Plu_8_3_1" localSheetId="3">#REF!</definedName>
    <definedName name="Plu_8_3_1" localSheetId="2">#REF!</definedName>
    <definedName name="Plu_8_3_1" localSheetId="1">#REF!</definedName>
    <definedName name="Plu_8_3_1">#REF!</definedName>
    <definedName name="Plu_8_3_1_1" localSheetId="3">#REF!</definedName>
    <definedName name="Plu_8_3_1_1" localSheetId="2">#REF!</definedName>
    <definedName name="Plu_8_3_1_1" localSheetId="1">#REF!</definedName>
    <definedName name="Plu_8_3_1_1">#REF!</definedName>
    <definedName name="Plu_8_3_1_1_1" localSheetId="3">#REF!</definedName>
    <definedName name="Plu_8_3_1_1_1" localSheetId="2">#REF!</definedName>
    <definedName name="Plu_8_3_1_1_1" localSheetId="1">#REF!</definedName>
    <definedName name="Plu_8_3_1_1_1">#REF!</definedName>
    <definedName name="Plu_9" localSheetId="3">#REF!</definedName>
    <definedName name="Plu_9" localSheetId="2">#REF!</definedName>
    <definedName name="Plu_9" localSheetId="1">#REF!</definedName>
    <definedName name="Plu_9">#REF!</definedName>
    <definedName name="Plu_9_1" localSheetId="3">#REF!</definedName>
    <definedName name="Plu_9_1" localSheetId="2">#REF!</definedName>
    <definedName name="Plu_9_1" localSheetId="1">#REF!</definedName>
    <definedName name="Plu_9_1">#REF!</definedName>
    <definedName name="Plu_9_1_1" localSheetId="3">#REF!</definedName>
    <definedName name="Plu_9_1_1" localSheetId="2">#REF!</definedName>
    <definedName name="Plu_9_1_1" localSheetId="1">#REF!</definedName>
    <definedName name="Plu_9_1_1">#REF!</definedName>
    <definedName name="Plu_9_1_1_1" localSheetId="3">#REF!</definedName>
    <definedName name="Plu_9_1_1_1" localSheetId="2">#REF!</definedName>
    <definedName name="Plu_9_1_1_1" localSheetId="1">#REF!</definedName>
    <definedName name="Plu_9_1_1_1">#REF!</definedName>
    <definedName name="Plu_9_2" localSheetId="3">#REF!</definedName>
    <definedName name="Plu_9_2" localSheetId="2">#REF!</definedName>
    <definedName name="Plu_9_2" localSheetId="1">#REF!</definedName>
    <definedName name="Plu_9_2">#REF!</definedName>
    <definedName name="Plu_9_2_1" localSheetId="3">#REF!</definedName>
    <definedName name="Plu_9_2_1" localSheetId="2">#REF!</definedName>
    <definedName name="Plu_9_2_1" localSheetId="1">#REF!</definedName>
    <definedName name="Plu_9_2_1">#REF!</definedName>
    <definedName name="Plu_9_3" localSheetId="3">#REF!</definedName>
    <definedName name="Plu_9_3" localSheetId="2">#REF!</definedName>
    <definedName name="Plu_9_3" localSheetId="1">#REF!</definedName>
    <definedName name="Plu_9_3">#REF!</definedName>
    <definedName name="Plu_9_3_1" localSheetId="3">#REF!</definedName>
    <definedName name="Plu_9_3_1" localSheetId="2">#REF!</definedName>
    <definedName name="Plu_9_3_1" localSheetId="1">#REF!</definedName>
    <definedName name="Plu_9_3_1">#REF!</definedName>
    <definedName name="Plu_9_3_1_1" localSheetId="3">#REF!</definedName>
    <definedName name="Plu_9_3_1_1" localSheetId="2">#REF!</definedName>
    <definedName name="Plu_9_3_1_1" localSheetId="1">#REF!</definedName>
    <definedName name="Plu_9_3_1_1">#REF!</definedName>
    <definedName name="Plu_9_3_1_1_1" localSheetId="3">#REF!</definedName>
    <definedName name="Plu_9_3_1_1_1" localSheetId="2">#REF!</definedName>
    <definedName name="Plu_9_3_1_1_1" localSheetId="1">#REF!</definedName>
    <definedName name="Plu_9_3_1_1_1">#REF!</definedName>
    <definedName name="plumb" localSheetId="3">#REF!</definedName>
    <definedName name="plumb" localSheetId="2">#REF!</definedName>
    <definedName name="plumb" localSheetId="1">#REF!</definedName>
    <definedName name="plumb">#REF!</definedName>
    <definedName name="plumber" localSheetId="3">#REF!</definedName>
    <definedName name="plumber" localSheetId="2">#REF!</definedName>
    <definedName name="plumber" localSheetId="1">#REF!</definedName>
    <definedName name="plumber">#REF!</definedName>
    <definedName name="plumber_1" localSheetId="3">#REF!</definedName>
    <definedName name="plumber_1" localSheetId="2">#REF!</definedName>
    <definedName name="plumber_1" localSheetId="1">#REF!</definedName>
    <definedName name="plumber_1">#REF!</definedName>
    <definedName name="plumber_3" localSheetId="3">#REF!</definedName>
    <definedName name="plumber_3" localSheetId="2">#REF!</definedName>
    <definedName name="plumber_3" localSheetId="1">#REF!</definedName>
    <definedName name="plumber_3">#REF!</definedName>
    <definedName name="plumber_3_1" localSheetId="3">#REF!</definedName>
    <definedName name="plumber_3_1" localSheetId="2">#REF!</definedName>
    <definedName name="plumber_3_1" localSheetId="1">#REF!</definedName>
    <definedName name="plumber_3_1">#REF!</definedName>
    <definedName name="plumber_3_1_1" localSheetId="3">#REF!</definedName>
    <definedName name="plumber_3_1_1" localSheetId="2">#REF!</definedName>
    <definedName name="plumber_3_1_1" localSheetId="1">#REF!</definedName>
    <definedName name="plumber_3_1_1">#REF!</definedName>
    <definedName name="PLUMBING" localSheetId="3">[107]Ragama!#REF!</definedName>
    <definedName name="PLUMBING" localSheetId="2">[107]Ragama!#REF!</definedName>
    <definedName name="PLUMBING" localSheetId="1">[107]Ragama!#REF!</definedName>
    <definedName name="PLUMBING">[108]Ragama!#REF!</definedName>
    <definedName name="Plumbing1" localSheetId="3">#REF!</definedName>
    <definedName name="Plumbing1" localSheetId="2">#REF!</definedName>
    <definedName name="Plumbing1" localSheetId="1">#REF!</definedName>
    <definedName name="Plumbing1">#REF!</definedName>
    <definedName name="Plumbing2" localSheetId="3">#REF!</definedName>
    <definedName name="Plumbing2" localSheetId="2">#REF!</definedName>
    <definedName name="Plumbing2" localSheetId="1">#REF!</definedName>
    <definedName name="Plumbing2">#REF!</definedName>
    <definedName name="PMTNO" localSheetId="3">#REF!</definedName>
    <definedName name="PMTNO" localSheetId="2">#REF!</definedName>
    <definedName name="PMTNO" localSheetId="1">#REF!</definedName>
    <definedName name="PMTNO">#REF!</definedName>
    <definedName name="pmtno1" localSheetId="3">#REF!</definedName>
    <definedName name="pmtno1" localSheetId="2">#REF!</definedName>
    <definedName name="pmtno1" localSheetId="1">#REF!</definedName>
    <definedName name="pmtno1">#REF!</definedName>
    <definedName name="po" localSheetId="3">#REF!</definedName>
    <definedName name="po" localSheetId="2">#REF!</definedName>
    <definedName name="po" localSheetId="1">#REF!</definedName>
    <definedName name="po">#REF!</definedName>
    <definedName name="poi" localSheetId="3">#REF!</definedName>
    <definedName name="poi" localSheetId="2">#REF!</definedName>
    <definedName name="poi" localSheetId="1">#REF!</definedName>
    <definedName name="poi">#REF!</definedName>
    <definedName name="point1" localSheetId="3">#REF!</definedName>
    <definedName name="point1" localSheetId="2">#REF!</definedName>
    <definedName name="point1" localSheetId="1">#REF!</definedName>
    <definedName name="point1">#REF!</definedName>
    <definedName name="POL" localSheetId="3">#REF!</definedName>
    <definedName name="POL" localSheetId="2">#REF!</definedName>
    <definedName name="POL" localSheetId="1">#REF!</definedName>
    <definedName name="POL">#REF!</definedName>
    <definedName name="portt" localSheetId="3">[39]Ragama!#REF!</definedName>
    <definedName name="portt" localSheetId="2">[39]Ragama!#REF!</definedName>
    <definedName name="portt" localSheetId="1">[39]Ragama!#REF!</definedName>
    <definedName name="portt">[39]Ragama!#REF!</definedName>
    <definedName name="pot" localSheetId="3">#REF!</definedName>
    <definedName name="pot" localSheetId="2">#REF!</definedName>
    <definedName name="pot" localSheetId="1">#REF!</definedName>
    <definedName name="pot">#REF!</definedName>
    <definedName name="pot_1" localSheetId="3">#REF!</definedName>
    <definedName name="pot_1" localSheetId="2">#REF!</definedName>
    <definedName name="pot_1" localSheetId="1">#REF!</definedName>
    <definedName name="pot_1">#REF!</definedName>
    <definedName name="pot_3" localSheetId="3">#REF!</definedName>
    <definedName name="pot_3" localSheetId="2">#REF!</definedName>
    <definedName name="pot_3" localSheetId="1">#REF!</definedName>
    <definedName name="pot_3">#REF!</definedName>
    <definedName name="pot_3_1" localSheetId="3">#REF!</definedName>
    <definedName name="pot_3_1" localSheetId="2">#REF!</definedName>
    <definedName name="pot_3_1" localSheetId="1">#REF!</definedName>
    <definedName name="pot_3_1">#REF!</definedName>
    <definedName name="pot_3_1_1" localSheetId="3">#REF!</definedName>
    <definedName name="pot_3_1_1" localSheetId="2">#REF!</definedName>
    <definedName name="pot_3_1_1" localSheetId="1">#REF!</definedName>
    <definedName name="pot_3_1_1">#REF!</definedName>
    <definedName name="power" localSheetId="3">#REF!</definedName>
    <definedName name="power" localSheetId="2">#REF!</definedName>
    <definedName name="power" localSheetId="1">#REF!</definedName>
    <definedName name="power">#REF!</definedName>
    <definedName name="PP" localSheetId="3">#REF!</definedName>
    <definedName name="PP" localSheetId="2">#REF!</definedName>
    <definedName name="PP" localSheetId="1">#REF!</definedName>
    <definedName name="PP">#REF!</definedName>
    <definedName name="ppp" localSheetId="3">#REF!</definedName>
    <definedName name="ppp" localSheetId="2">#REF!</definedName>
    <definedName name="ppp" localSheetId="1">#REF!</definedName>
    <definedName name="ppp">#REF!</definedName>
    <definedName name="PPPP" localSheetId="3">#REF!</definedName>
    <definedName name="PPPP" localSheetId="2">#REF!</definedName>
    <definedName name="PPPP" localSheetId="1">#REF!</definedName>
    <definedName name="PPPP">#REF!</definedName>
    <definedName name="ppppppppppppppp" localSheetId="3">'[13]2.civil-RA'!#REF!</definedName>
    <definedName name="ppppppppppppppp" localSheetId="2">'[13]2.civil-RA'!#REF!</definedName>
    <definedName name="ppppppppppppppp" localSheetId="1">'[13]2.civil-RA'!#REF!</definedName>
    <definedName name="ppppppppppppppp">'[13]2.civil-RA'!#REF!</definedName>
    <definedName name="PPSNo" localSheetId="3">#REF!</definedName>
    <definedName name="PPSNo" localSheetId="2">#REF!</definedName>
    <definedName name="PPSNo" localSheetId="1">#REF!</definedName>
    <definedName name="PPSNo">#REF!</definedName>
    <definedName name="prcathm">[55]Intro!$L$169</definedName>
    <definedName name="prcathm_1">[55]Intro!$L$169</definedName>
    <definedName name="prcathm_2">[55]Intro!$L$169</definedName>
    <definedName name="prcawi">[55]Intro!$L$167</definedName>
    <definedName name="prcawi_1">[55]Intro!$L$167</definedName>
    <definedName name="prcawi_2">[55]Intro!$L$167</definedName>
    <definedName name="prdia">[55]Intro!$L$178</definedName>
    <definedName name="prdia_1">[55]Intro!$L$178</definedName>
    <definedName name="prdia_2">[55]Intro!$L$178</definedName>
    <definedName name="pre" localSheetId="3">#REF!</definedName>
    <definedName name="pre" localSheetId="2">#REF!</definedName>
    <definedName name="pre" localSheetId="1">#REF!</definedName>
    <definedName name="pre">#REF!</definedName>
    <definedName name="Prelim">#REF!</definedName>
    <definedName name="preliminaries" localSheetId="3">#REF!</definedName>
    <definedName name="preliminaries" localSheetId="2">#REF!</definedName>
    <definedName name="preliminaries" localSheetId="1">#REF!</definedName>
    <definedName name="preliminaries">#REF!</definedName>
    <definedName name="premoulded" localSheetId="3">#REF!</definedName>
    <definedName name="premoulded" localSheetId="2">#REF!</definedName>
    <definedName name="premoulded" localSheetId="1">#REF!</definedName>
    <definedName name="premoulded">#REF!</definedName>
    <definedName name="premoulded_1" localSheetId="3">#REF!</definedName>
    <definedName name="premoulded_1" localSheetId="2">#REF!</definedName>
    <definedName name="premoulded_1" localSheetId="1">#REF!</definedName>
    <definedName name="premoulded_1">#REF!</definedName>
    <definedName name="premoulded_3" localSheetId="3">#REF!</definedName>
    <definedName name="premoulded_3" localSheetId="2">#REF!</definedName>
    <definedName name="premoulded_3" localSheetId="1">#REF!</definedName>
    <definedName name="premoulded_3">#REF!</definedName>
    <definedName name="premoulded_3_1" localSheetId="3">#REF!</definedName>
    <definedName name="premoulded_3_1" localSheetId="2">#REF!</definedName>
    <definedName name="premoulded_3_1" localSheetId="1">#REF!</definedName>
    <definedName name="premoulded_3_1">#REF!</definedName>
    <definedName name="premoulded_3_1_1" localSheetId="3">#REF!</definedName>
    <definedName name="premoulded_3_1_1" localSheetId="2">#REF!</definedName>
    <definedName name="premoulded_3_1_1" localSheetId="1">#REF!</definedName>
    <definedName name="premoulded_3_1_1">#REF!</definedName>
    <definedName name="prfProjectName" localSheetId="3">#REF!</definedName>
    <definedName name="prfProjectName" localSheetId="2">#REF!</definedName>
    <definedName name="prfProjectName" localSheetId="1">#REF!</definedName>
    <definedName name="prfProjectName">#REF!</definedName>
    <definedName name="price" localSheetId="3">#REF!</definedName>
    <definedName name="price" localSheetId="2">#REF!</definedName>
    <definedName name="price" localSheetId="1">#REF!</definedName>
    <definedName name="price">#REF!</definedName>
    <definedName name="PricedHHEcosan" localSheetId="3">#REF!</definedName>
    <definedName name="PricedHHEcosan" localSheetId="2">#REF!</definedName>
    <definedName name="PricedHHEcosan" localSheetId="1">#REF!</definedName>
    <definedName name="PricedHHEcosan">#REF!</definedName>
    <definedName name="PrimeAddress" localSheetId="3">#REF!</definedName>
    <definedName name="PrimeAddress" localSheetId="2">#REF!</definedName>
    <definedName name="PrimeAddress" localSheetId="1">#REF!</definedName>
    <definedName name="PrimeAddress">#REF!</definedName>
    <definedName name="PrimeCity" localSheetId="3">#REF!</definedName>
    <definedName name="PrimeCity" localSheetId="2">#REF!</definedName>
    <definedName name="PrimeCity" localSheetId="1">#REF!</definedName>
    <definedName name="PrimeCity">#REF!</definedName>
    <definedName name="PrimeName" localSheetId="3">#REF!</definedName>
    <definedName name="PrimeName" localSheetId="2">#REF!</definedName>
    <definedName name="PrimeName" localSheetId="1">#REF!</definedName>
    <definedName name="PrimeName">#REF!</definedName>
    <definedName name="PrimePostal" localSheetId="3">#REF!</definedName>
    <definedName name="PrimePostal" localSheetId="2">#REF!</definedName>
    <definedName name="PrimePostal" localSheetId="1">#REF!</definedName>
    <definedName name="PrimePostal">#REF!</definedName>
    <definedName name="PrimePrio" localSheetId="3">#REF!</definedName>
    <definedName name="PrimePrio" localSheetId="2">#REF!</definedName>
    <definedName name="PrimePrio" localSheetId="1">#REF!</definedName>
    <definedName name="PrimePrio">#REF!</definedName>
    <definedName name="PrimePrio_Text" localSheetId="3">#REF!</definedName>
    <definedName name="PrimePrio_Text" localSheetId="2">#REF!</definedName>
    <definedName name="PrimePrio_Text" localSheetId="1">#REF!</definedName>
    <definedName name="PrimePrio_Text">#REF!</definedName>
    <definedName name="PrimeState" localSheetId="3">#REF!</definedName>
    <definedName name="PrimeState" localSheetId="2">#REF!</definedName>
    <definedName name="PrimeState" localSheetId="1">#REF!</definedName>
    <definedName name="PrimeState">#REF!</definedName>
    <definedName name="Princ" localSheetId="3">#REF!</definedName>
    <definedName name="Princ" localSheetId="2">#REF!</definedName>
    <definedName name="Princ" localSheetId="1">#REF!</definedName>
    <definedName name="Princ">#REF!</definedName>
    <definedName name="Print" localSheetId="3">#REF!</definedName>
    <definedName name="Print" localSheetId="2">#REF!</definedName>
    <definedName name="Print" localSheetId="1">#REF!</definedName>
    <definedName name="Print">#REF!</definedName>
    <definedName name="_xlnm.Print_Area" localSheetId="5">'Classroom repair Bulopa'!$A$1:$F$181</definedName>
    <definedName name="_xlnm.Print_Area" localSheetId="0">'Cover Page'!$A$1:$K$32</definedName>
    <definedName name="_xlnm.Print_Area" localSheetId="4">'Kitchen repair Bulopa '!$A$1:$F$181</definedName>
    <definedName name="_xlnm.Print_Area" localSheetId="3">Preliminaries!$A$1:$L$291</definedName>
    <definedName name="_xlnm.Print_Area" localSheetId="6">'Rain water harvesting'!$A$1:$F$47</definedName>
    <definedName name="_xlnm.Print_Area" localSheetId="2">'Smry. Bl. 1 Prelims '!$A$1:$I$33</definedName>
    <definedName name="_xlnm.Print_Area">#REF!</definedName>
    <definedName name="Print_Area_DE" localSheetId="3">#REF!</definedName>
    <definedName name="Print_Area_DE" localSheetId="2">#REF!</definedName>
    <definedName name="Print_Area_DE" localSheetId="1">#REF!</definedName>
    <definedName name="Print_Area_DE">#REF!</definedName>
    <definedName name="Print_Area_EW" localSheetId="3">#REF!</definedName>
    <definedName name="Print_Area_EW" localSheetId="2">#REF!</definedName>
    <definedName name="Print_Area_EW" localSheetId="1">#REF!</definedName>
    <definedName name="Print_Area_EW">#REF!</definedName>
    <definedName name="Print_Area_H" localSheetId="3">#REF!</definedName>
    <definedName name="Print_Area_H" localSheetId="2">#REF!</definedName>
    <definedName name="Print_Area_H" localSheetId="1">#REF!</definedName>
    <definedName name="Print_Area_H">#REF!</definedName>
    <definedName name="Print_Area_I" localSheetId="3">#REF!</definedName>
    <definedName name="Print_Area_I" localSheetId="2">#REF!</definedName>
    <definedName name="Print_Area_I" localSheetId="1">#REF!</definedName>
    <definedName name="Print_Area_I">#REF!</definedName>
    <definedName name="Print_Area_IJK" localSheetId="3">#REF!</definedName>
    <definedName name="Print_Area_IJK" localSheetId="2">#REF!</definedName>
    <definedName name="Print_Area_IJK" localSheetId="1">#REF!</definedName>
    <definedName name="Print_Area_IJK">#REF!</definedName>
    <definedName name="Print_Area_J" localSheetId="3">#REF!</definedName>
    <definedName name="Print_Area_J" localSheetId="2">#REF!</definedName>
    <definedName name="Print_Area_J" localSheetId="1">#REF!</definedName>
    <definedName name="Print_Area_J">#REF!</definedName>
    <definedName name="Print_Area_L" localSheetId="3">#REF!</definedName>
    <definedName name="Print_Area_L" localSheetId="2">#REF!</definedName>
    <definedName name="Print_Area_L" localSheetId="1">#REF!</definedName>
    <definedName name="Print_Area_L">#REF!</definedName>
    <definedName name="Print_Area_M" localSheetId="3">#REF!</definedName>
    <definedName name="Print_Area_M" localSheetId="2">#REF!</definedName>
    <definedName name="Print_Area_M" localSheetId="1">#REF!</definedName>
    <definedName name="Print_Area_M">#REF!</definedName>
    <definedName name="Print_Area_ME" localSheetId="3">#REF!</definedName>
    <definedName name="Print_Area_ME" localSheetId="2">#REF!</definedName>
    <definedName name="Print_Area_ME" localSheetId="1">#REF!</definedName>
    <definedName name="Print_Area_ME">#REF!</definedName>
    <definedName name="Print_Area_MI" localSheetId="3">[97]Ragama!#REF!</definedName>
    <definedName name="Print_Area_MI" localSheetId="2">[97]Ragama!#REF!</definedName>
    <definedName name="Print_Area_MI" localSheetId="1">[97]Ragama!#REF!</definedName>
    <definedName name="Print_Area_MI">[97]Ragama!#REF!</definedName>
    <definedName name="PRINT_AREA_MI___0" localSheetId="3">#REF!</definedName>
    <definedName name="PRINT_AREA_MI___0" localSheetId="2">#REF!</definedName>
    <definedName name="PRINT_AREA_MI___0" localSheetId="1">#REF!</definedName>
    <definedName name="PRINT_AREA_MI___0">#REF!</definedName>
    <definedName name="Print_Area_MI_1" localSheetId="3">#REF!</definedName>
    <definedName name="Print_Area_MI_1" localSheetId="2">#REF!</definedName>
    <definedName name="Print_Area_MI_1" localSheetId="1">#REF!</definedName>
    <definedName name="Print_Area_MI_1">#REF!</definedName>
    <definedName name="Print_Area_MI_3" localSheetId="3">#REF!</definedName>
    <definedName name="Print_Area_MI_3" localSheetId="2">#REF!</definedName>
    <definedName name="Print_Area_MI_3" localSheetId="1">#REF!</definedName>
    <definedName name="Print_Area_MI_3">#REF!</definedName>
    <definedName name="Print_Area_N" localSheetId="3">#REF!</definedName>
    <definedName name="Print_Area_N" localSheetId="2">#REF!</definedName>
    <definedName name="Print_Area_N" localSheetId="1">#REF!</definedName>
    <definedName name="Print_Area_N">#REF!</definedName>
    <definedName name="Print_Area_O" localSheetId="3">#REF!</definedName>
    <definedName name="Print_Area_O" localSheetId="2">#REF!</definedName>
    <definedName name="Print_Area_O" localSheetId="1">#REF!</definedName>
    <definedName name="Print_Area_O">#REF!</definedName>
    <definedName name="Print_Area_P" localSheetId="3">#REF!</definedName>
    <definedName name="Print_Area_P" localSheetId="2">#REF!</definedName>
    <definedName name="Print_Area_P" localSheetId="1">#REF!</definedName>
    <definedName name="Print_Area_P">#REF!</definedName>
    <definedName name="Print_Area_Q" localSheetId="3">#REF!</definedName>
    <definedName name="Print_Area_Q" localSheetId="2">#REF!</definedName>
    <definedName name="Print_Area_Q" localSheetId="1">#REF!</definedName>
    <definedName name="Print_Area_Q">#REF!</definedName>
    <definedName name="Print_Area_R" localSheetId="3">#REF!</definedName>
    <definedName name="Print_Area_R" localSheetId="2">#REF!</definedName>
    <definedName name="Print_Area_R" localSheetId="1">#REF!</definedName>
    <definedName name="Print_Area_R">#REF!</definedName>
    <definedName name="Print_Area_Reset" localSheetId="7">OFFSET(Full_Print,0,0,Last_Row)</definedName>
    <definedName name="Print_Area_Reset" localSheetId="0">OFFSET(Full_Print,0,0,Last_Row)</definedName>
    <definedName name="Print_Area_Reset" localSheetId="3">OFFSET(Preliminaries!Full_Print,0,0,Last_Row)</definedName>
    <definedName name="Print_Area_Reset" localSheetId="2">OFFSET('Smry. Bl. 1 Prelims '!Full_Print,0,0,Last_Row)</definedName>
    <definedName name="Print_Area_Reset" localSheetId="1">OFFSET('Summary '!Full_Print,0,0,Last_Row)</definedName>
    <definedName name="Print_Area_Reset">OFFSET(Full_Print,0,0,Last_Row)</definedName>
    <definedName name="Print_Area_S" localSheetId="3">#REF!</definedName>
    <definedName name="Print_Area_S" localSheetId="2">#REF!</definedName>
    <definedName name="Print_Area_S" localSheetId="1">#REF!</definedName>
    <definedName name="Print_Area_S">#REF!</definedName>
    <definedName name="Print_Area_U" localSheetId="3">#REF!</definedName>
    <definedName name="Print_Area_U" localSheetId="2">#REF!</definedName>
    <definedName name="Print_Area_U" localSheetId="1">#REF!</definedName>
    <definedName name="Print_Area_U">#REF!</definedName>
    <definedName name="Print_Area_Z" localSheetId="3">#REF!</definedName>
    <definedName name="Print_Area_Z" localSheetId="2">#REF!</definedName>
    <definedName name="Print_Area_Z" localSheetId="1">#REF!</definedName>
    <definedName name="Print_Area_Z">#REF!</definedName>
    <definedName name="Print_Area1" localSheetId="0">#REF!</definedName>
    <definedName name="Print_Area1" localSheetId="3">#REF!</definedName>
    <definedName name="Print_Area1" localSheetId="2">#REF!</definedName>
    <definedName name="Print_Area1" localSheetId="1">#REF!</definedName>
    <definedName name="Print_Area1">#REF!</definedName>
    <definedName name="Print_Area2" localSheetId="0">#REF!</definedName>
    <definedName name="Print_Area2" localSheetId="3">#REF!</definedName>
    <definedName name="Print_Area2" localSheetId="2">#REF!</definedName>
    <definedName name="Print_Area2" localSheetId="1">#REF!</definedName>
    <definedName name="Print_Area2">#REF!</definedName>
    <definedName name="Print_Area3" localSheetId="3">#REF!</definedName>
    <definedName name="Print_Area3" localSheetId="2">#REF!</definedName>
    <definedName name="Print_Area3" localSheetId="1">#REF!</definedName>
    <definedName name="Print_Area3">#REF!</definedName>
    <definedName name="Print_area5" localSheetId="3">#REF!</definedName>
    <definedName name="Print_area5" localSheetId="2">#REF!</definedName>
    <definedName name="Print_area5" localSheetId="1">#REF!</definedName>
    <definedName name="Print_area5">#REF!</definedName>
    <definedName name="Print_AreaB" localSheetId="3">#REF!</definedName>
    <definedName name="Print_AreaB" localSheetId="2">#REF!</definedName>
    <definedName name="Print_AreaB" localSheetId="1">#REF!</definedName>
    <definedName name="Print_AreaB">#REF!</definedName>
    <definedName name="Print_AreaC" localSheetId="3">#REF!</definedName>
    <definedName name="Print_AreaC" localSheetId="2">#REF!</definedName>
    <definedName name="Print_AreaC" localSheetId="1">#REF!</definedName>
    <definedName name="Print_AreaC">#REF!</definedName>
    <definedName name="Print_AreaF" localSheetId="3">#REF!</definedName>
    <definedName name="Print_AreaF" localSheetId="2">#REF!</definedName>
    <definedName name="Print_AreaF" localSheetId="1">#REF!</definedName>
    <definedName name="Print_AreaF">#REF!</definedName>
    <definedName name="_xlnm.Print_Titles" localSheetId="7">'Cook Stove-Bulopa'!$1:$4</definedName>
    <definedName name="_xlnm.Print_Titles" localSheetId="0">#N/A</definedName>
    <definedName name="_xlnm.Print_Titles" localSheetId="3">Preliminaries!$1:$1</definedName>
    <definedName name="_xlnm.Print_Titles" localSheetId="2">#N/A</definedName>
    <definedName name="_xlnm.Print_Titles" localSheetId="1">#N/A</definedName>
    <definedName name="_xlnm.Print_Titles">#REF!</definedName>
    <definedName name="Print_Titles_MI" localSheetId="3">#REF!</definedName>
    <definedName name="Print_Titles_MI" localSheetId="2">#REF!</definedName>
    <definedName name="Print_Titles_MI" localSheetId="1">#REF!</definedName>
    <definedName name="Print_Titles_MI">#REF!</definedName>
    <definedName name="Prints" localSheetId="3">#REF!</definedName>
    <definedName name="Prints" localSheetId="2">#REF!</definedName>
    <definedName name="Prints" localSheetId="1">#REF!</definedName>
    <definedName name="Prints">#REF!</definedName>
    <definedName name="PROD" localSheetId="3">#REF!</definedName>
    <definedName name="PROD" localSheetId="2">#REF!</definedName>
    <definedName name="PROD" localSheetId="1">#REF!</definedName>
    <definedName name="PROD">#REF!</definedName>
    <definedName name="ProdCode1" localSheetId="3">#REF!</definedName>
    <definedName name="ProdCode1" localSheetId="2">#REF!</definedName>
    <definedName name="ProdCode1" localSheetId="1">#REF!</definedName>
    <definedName name="ProdCode1">#REF!</definedName>
    <definedName name="ProdCode1_Text" localSheetId="3">#REF!</definedName>
    <definedName name="ProdCode1_Text" localSheetId="2">#REF!</definedName>
    <definedName name="ProdCode1_Text" localSheetId="1">#REF!</definedName>
    <definedName name="ProdCode1_Text">#REF!</definedName>
    <definedName name="ProdCode2" localSheetId="3">#REF!</definedName>
    <definedName name="ProdCode2" localSheetId="2">#REF!</definedName>
    <definedName name="ProdCode2" localSheetId="1">#REF!</definedName>
    <definedName name="ProdCode2">#REF!</definedName>
    <definedName name="ProdCode2_Text" localSheetId="3">#REF!</definedName>
    <definedName name="ProdCode2_Text" localSheetId="2">#REF!</definedName>
    <definedName name="ProdCode2_Text" localSheetId="1">#REF!</definedName>
    <definedName name="ProdCode2_Text">#REF!</definedName>
    <definedName name="ProdCode3" localSheetId="3">#REF!</definedName>
    <definedName name="ProdCode3" localSheetId="2">#REF!</definedName>
    <definedName name="ProdCode3" localSheetId="1">#REF!</definedName>
    <definedName name="ProdCode3">#REF!</definedName>
    <definedName name="ProdCode3_Text" localSheetId="3">#REF!</definedName>
    <definedName name="ProdCode3_Text" localSheetId="2">#REF!</definedName>
    <definedName name="ProdCode3_Text" localSheetId="1">#REF!</definedName>
    <definedName name="ProdCode3_Text">#REF!</definedName>
    <definedName name="ProdCode4" localSheetId="3">#REF!</definedName>
    <definedName name="ProdCode4" localSheetId="2">#REF!</definedName>
    <definedName name="ProdCode4" localSheetId="1">#REF!</definedName>
    <definedName name="ProdCode4">#REF!</definedName>
    <definedName name="ProdCode4_Text" localSheetId="3">#REF!</definedName>
    <definedName name="ProdCode4_Text" localSheetId="2">#REF!</definedName>
    <definedName name="ProdCode4_Text" localSheetId="1">#REF!</definedName>
    <definedName name="ProdCode4_Text">#REF!</definedName>
    <definedName name="ProdCode5" localSheetId="3">#REF!</definedName>
    <definedName name="ProdCode5" localSheetId="2">#REF!</definedName>
    <definedName name="ProdCode5" localSheetId="1">#REF!</definedName>
    <definedName name="ProdCode5">#REF!</definedName>
    <definedName name="ProdCode5_Text" localSheetId="3">#REF!</definedName>
    <definedName name="ProdCode5_Text" localSheetId="2">#REF!</definedName>
    <definedName name="ProdCode5_Text" localSheetId="1">#REF!</definedName>
    <definedName name="ProdCode5_Text">#REF!</definedName>
    <definedName name="ProdPct1" localSheetId="3">#REF!</definedName>
    <definedName name="ProdPct1" localSheetId="2">#REF!</definedName>
    <definedName name="ProdPct1" localSheetId="1">#REF!</definedName>
    <definedName name="ProdPct1">#REF!</definedName>
    <definedName name="ProdPct2" localSheetId="3">#REF!</definedName>
    <definedName name="ProdPct2" localSheetId="2">#REF!</definedName>
    <definedName name="ProdPct2" localSheetId="1">#REF!</definedName>
    <definedName name="ProdPct2">#REF!</definedName>
    <definedName name="ProdPct3" localSheetId="3">#REF!</definedName>
    <definedName name="ProdPct3" localSheetId="2">#REF!</definedName>
    <definedName name="ProdPct3" localSheetId="1">#REF!</definedName>
    <definedName name="ProdPct3">#REF!</definedName>
    <definedName name="ProdPct4" localSheetId="3">#REF!</definedName>
    <definedName name="ProdPct4" localSheetId="2">#REF!</definedName>
    <definedName name="ProdPct4" localSheetId="1">#REF!</definedName>
    <definedName name="ProdPct4">#REF!</definedName>
    <definedName name="ProdPct5" localSheetId="3">#REF!</definedName>
    <definedName name="ProdPct5" localSheetId="2">#REF!</definedName>
    <definedName name="ProdPct5" localSheetId="1">#REF!</definedName>
    <definedName name="ProdPct5">#REF!</definedName>
    <definedName name="Prof_fees" localSheetId="3">#REF!</definedName>
    <definedName name="Prof_fees" localSheetId="2">#REF!</definedName>
    <definedName name="Prof_fees" localSheetId="1">#REF!</definedName>
    <definedName name="Prof_fees">#REF!</definedName>
    <definedName name="Prof_Fees1" localSheetId="3">#REF!</definedName>
    <definedName name="Prof_Fees1" localSheetId="2">#REF!</definedName>
    <definedName name="Prof_Fees1" localSheetId="1">#REF!</definedName>
    <definedName name="Prof_Fees1">#REF!</definedName>
    <definedName name="ProjAddress1" localSheetId="3">#REF!</definedName>
    <definedName name="ProjAddress1" localSheetId="2">#REF!</definedName>
    <definedName name="ProjAddress1" localSheetId="1">#REF!</definedName>
    <definedName name="ProjAddress1">#REF!</definedName>
    <definedName name="ProjAddress2" localSheetId="3">#REF!</definedName>
    <definedName name="ProjAddress2" localSheetId="2">#REF!</definedName>
    <definedName name="ProjAddress2" localSheetId="1">#REF!</definedName>
    <definedName name="ProjAddress2">#REF!</definedName>
    <definedName name="ProjCity" localSheetId="3">#REF!</definedName>
    <definedName name="ProjCity" localSheetId="2">#REF!</definedName>
    <definedName name="ProjCity" localSheetId="1">#REF!</definedName>
    <definedName name="ProjCity">#REF!</definedName>
    <definedName name="ProjCountry" localSheetId="3">#REF!</definedName>
    <definedName name="ProjCountry" localSheetId="2">#REF!</definedName>
    <definedName name="ProjCountry" localSheetId="1">#REF!</definedName>
    <definedName name="ProjCountry">#REF!</definedName>
    <definedName name="ProjCounty" localSheetId="3">#REF!</definedName>
    <definedName name="ProjCounty" localSheetId="2">#REF!</definedName>
    <definedName name="ProjCounty" localSheetId="1">#REF!</definedName>
    <definedName name="ProjCounty">#REF!</definedName>
    <definedName name="Project" localSheetId="3">#REF!</definedName>
    <definedName name="Project" localSheetId="2">#REF!</definedName>
    <definedName name="Project" localSheetId="1">#REF!</definedName>
    <definedName name="Project">#REF!</definedName>
    <definedName name="Project_Term">[67]Data!$C$5</definedName>
    <definedName name="ProjName" localSheetId="3">#REF!</definedName>
    <definedName name="ProjName" localSheetId="2">#REF!</definedName>
    <definedName name="ProjName" localSheetId="1">#REF!</definedName>
    <definedName name="ProjName">#REF!</definedName>
    <definedName name="ProjNum" localSheetId="3">#REF!</definedName>
    <definedName name="ProjNum" localSheetId="2">#REF!</definedName>
    <definedName name="ProjNum" localSheetId="1">#REF!</definedName>
    <definedName name="ProjNum">#REF!</definedName>
    <definedName name="ProjPostal" localSheetId="3">#REF!</definedName>
    <definedName name="ProjPostal" localSheetId="2">#REF!</definedName>
    <definedName name="ProjPostal" localSheetId="1">#REF!</definedName>
    <definedName name="ProjPostal">#REF!</definedName>
    <definedName name="ProjState" localSheetId="3">#REF!</definedName>
    <definedName name="ProjState" localSheetId="2">#REF!</definedName>
    <definedName name="ProjState" localSheetId="1">#REF!</definedName>
    <definedName name="ProjState">#REF!</definedName>
    <definedName name="PROTECTIVE__INSTALLATIONS" localSheetId="3">#REF!</definedName>
    <definedName name="PROTECTIVE__INSTALLATIONS" localSheetId="2">#REF!</definedName>
    <definedName name="PROTECTIVE__INSTALLATIONS" localSheetId="1">#REF!</definedName>
    <definedName name="PROTECTIVE__INSTALLATIONS">#REF!</definedName>
    <definedName name="protectivelayers" localSheetId="3">#REF!</definedName>
    <definedName name="protectivelayers" localSheetId="2">#REF!</definedName>
    <definedName name="protectivelayers" localSheetId="1">#REF!</definedName>
    <definedName name="protectivelayers">#REF!</definedName>
    <definedName name="prov_sums" localSheetId="3">#REF!</definedName>
    <definedName name="prov_sums" localSheetId="2">#REF!</definedName>
    <definedName name="prov_sums" localSheetId="1">#REF!</definedName>
    <definedName name="prov_sums">#REF!</definedName>
    <definedName name="ps" localSheetId="3">#REF!</definedName>
    <definedName name="ps" localSheetId="2">#REF!</definedName>
    <definedName name="ps" localSheetId="1">#REF!</definedName>
    <definedName name="ps">#REF!</definedName>
    <definedName name="PS___0" localSheetId="3">#REF!</definedName>
    <definedName name="PS___0" localSheetId="2">#REF!</definedName>
    <definedName name="PS___0" localSheetId="1">#REF!</definedName>
    <definedName name="PS___0">#REF!</definedName>
    <definedName name="PS___13" localSheetId="3">#REF!</definedName>
    <definedName name="PS___13" localSheetId="2">#REF!</definedName>
    <definedName name="PS___13" localSheetId="1">#REF!</definedName>
    <definedName name="PS___13">#REF!</definedName>
    <definedName name="ps_1" localSheetId="3">#REF!</definedName>
    <definedName name="ps_1" localSheetId="2">#REF!</definedName>
    <definedName name="ps_1" localSheetId="1">#REF!</definedName>
    <definedName name="ps_1">#REF!</definedName>
    <definedName name="ps_2" localSheetId="3">#REF!</definedName>
    <definedName name="ps_2" localSheetId="2">#REF!</definedName>
    <definedName name="ps_2" localSheetId="1">#REF!</definedName>
    <definedName name="ps_2">#REF!</definedName>
    <definedName name="ps_2_1" localSheetId="3">#REF!</definedName>
    <definedName name="ps_2_1" localSheetId="2">#REF!</definedName>
    <definedName name="ps_2_1" localSheetId="1">#REF!</definedName>
    <definedName name="ps_2_1">#REF!</definedName>
    <definedName name="ps_2_3" localSheetId="3">#REF!</definedName>
    <definedName name="ps_2_3" localSheetId="2">#REF!</definedName>
    <definedName name="ps_2_3" localSheetId="1">#REF!</definedName>
    <definedName name="ps_2_3">#REF!</definedName>
    <definedName name="ps_2_3_1" localSheetId="3">#REF!</definedName>
    <definedName name="ps_2_3_1" localSheetId="2">#REF!</definedName>
    <definedName name="ps_2_3_1" localSheetId="1">#REF!</definedName>
    <definedName name="ps_2_3_1">#REF!</definedName>
    <definedName name="ps_3" localSheetId="3">#REF!</definedName>
    <definedName name="ps_3" localSheetId="2">#REF!</definedName>
    <definedName name="ps_3" localSheetId="1">#REF!</definedName>
    <definedName name="ps_3">#REF!</definedName>
    <definedName name="ps_3_1" localSheetId="3">#REF!</definedName>
    <definedName name="ps_3_1" localSheetId="2">#REF!</definedName>
    <definedName name="ps_3_1" localSheetId="1">#REF!</definedName>
    <definedName name="ps_3_1">#REF!</definedName>
    <definedName name="ps_3_1_1" localSheetId="3">#REF!</definedName>
    <definedName name="ps_3_1_1" localSheetId="2">#REF!</definedName>
    <definedName name="ps_3_1_1" localSheetId="1">#REF!</definedName>
    <definedName name="ps_3_1_1">#REF!</definedName>
    <definedName name="PSABillingMethod" localSheetId="3">#REF!</definedName>
    <definedName name="PSABillingMethod" localSheetId="2">#REF!</definedName>
    <definedName name="PSABillingMethod" localSheetId="1">#REF!</definedName>
    <definedName name="PSABillingMethod">#REF!</definedName>
    <definedName name="pss" localSheetId="3">#REF!</definedName>
    <definedName name="pss" localSheetId="2">#REF!</definedName>
    <definedName name="pss" localSheetId="1">#REF!</definedName>
    <definedName name="pss">#REF!</definedName>
    <definedName name="PT" localSheetId="3">#REF!</definedName>
    <definedName name="PT" localSheetId="2">#REF!</definedName>
    <definedName name="PT" localSheetId="1">#REF!</definedName>
    <definedName name="PT">#REF!</definedName>
    <definedName name="Ptop" localSheetId="3">[125]strand!#REF!</definedName>
    <definedName name="Ptop" localSheetId="2">[125]strand!#REF!</definedName>
    <definedName name="Ptop" localSheetId="1">[125]strand!#REF!</definedName>
    <definedName name="Ptop">[125]strand!#REF!</definedName>
    <definedName name="Ptop_1" localSheetId="3">[125]strand!#REF!</definedName>
    <definedName name="Ptop_1" localSheetId="2">[125]strand!#REF!</definedName>
    <definedName name="Ptop_1" localSheetId="1">[125]strand!#REF!</definedName>
    <definedName name="Ptop_1">[125]strand!#REF!</definedName>
    <definedName name="Ptop_1_1" localSheetId="3">[125]strand!#REF!</definedName>
    <definedName name="Ptop_1_1" localSheetId="2">[125]strand!#REF!</definedName>
    <definedName name="Ptop_1_1" localSheetId="1">[125]strand!#REF!</definedName>
    <definedName name="Ptop_1_1">[125]strand!#REF!</definedName>
    <definedName name="Ptop_1_1_1" localSheetId="3">[125]strand!#REF!</definedName>
    <definedName name="Ptop_1_1_1" localSheetId="2">[125]strand!#REF!</definedName>
    <definedName name="Ptop_1_1_1" localSheetId="1">[125]strand!#REF!</definedName>
    <definedName name="Ptop_1_1_1">[125]strand!#REF!</definedName>
    <definedName name="Ptop_2" localSheetId="3">[125]strand!#REF!</definedName>
    <definedName name="Ptop_2" localSheetId="2">[125]strand!#REF!</definedName>
    <definedName name="Ptop_2" localSheetId="1">[125]strand!#REF!</definedName>
    <definedName name="Ptop_2">[125]strand!#REF!</definedName>
    <definedName name="Ptop_2_1" localSheetId="3">[125]strand!#REF!</definedName>
    <definedName name="Ptop_2_1" localSheetId="2">[125]strand!#REF!</definedName>
    <definedName name="Ptop_2_1" localSheetId="1">[125]strand!#REF!</definedName>
    <definedName name="Ptop_2_1">[125]strand!#REF!</definedName>
    <definedName name="Ptroller" localSheetId="3">#REF!</definedName>
    <definedName name="Ptroller" localSheetId="2">#REF!</definedName>
    <definedName name="Ptroller" localSheetId="1">#REF!</definedName>
    <definedName name="Ptroller">#REF!</definedName>
    <definedName name="Ptroller_1" localSheetId="3">#REF!</definedName>
    <definedName name="Ptroller_1" localSheetId="2">#REF!</definedName>
    <definedName name="Ptroller_1" localSheetId="1">#REF!</definedName>
    <definedName name="Ptroller_1">#REF!</definedName>
    <definedName name="Ptroller_3" localSheetId="3">#REF!</definedName>
    <definedName name="Ptroller_3" localSheetId="2">#REF!</definedName>
    <definedName name="Ptroller_3" localSheetId="1">#REF!</definedName>
    <definedName name="Ptroller_3">#REF!</definedName>
    <definedName name="Ptroller_3_1" localSheetId="3">#REF!</definedName>
    <definedName name="Ptroller_3_1" localSheetId="2">#REF!</definedName>
    <definedName name="Ptroller_3_1" localSheetId="1">#REF!</definedName>
    <definedName name="Ptroller_3_1">#REF!</definedName>
    <definedName name="Ptroller_3_1_1" localSheetId="3">#REF!</definedName>
    <definedName name="Ptroller_3_1_1" localSheetId="2">#REF!</definedName>
    <definedName name="Ptroller_3_1_1" localSheetId="1">#REF!</definedName>
    <definedName name="Ptroller_3_1_1">#REF!</definedName>
    <definedName name="pumppipe" localSheetId="3">[26]RATES!$C$25</definedName>
    <definedName name="pumppipe" localSheetId="2">[26]RATES!$C$25</definedName>
    <definedName name="pumppipe" localSheetId="1">[26]RATES!$C$25</definedName>
    <definedName name="pumppipe">[27]RATES!$C$25</definedName>
    <definedName name="Puz" localSheetId="3">[105]Design!#REF!</definedName>
    <definedName name="Puz" localSheetId="2">[105]Design!#REF!</definedName>
    <definedName name="Puz" localSheetId="1">[105]Design!#REF!</definedName>
    <definedName name="Puz">[105]Design!#REF!</definedName>
    <definedName name="pvc100_1">'[5]Materials Cost_PCC_'!$G$32</definedName>
    <definedName name="pvc100_2">'[5]Materials Cost_PCC_'!$G$32</definedName>
    <definedName name="pvcpipe100" localSheetId="3">#REF!</definedName>
    <definedName name="pvcpipe100" localSheetId="2">#REF!</definedName>
    <definedName name="pvcpipe100" localSheetId="1">#REF!</definedName>
    <definedName name="pvcpipe100">#REF!</definedName>
    <definedName name="pvcpipe100_1" localSheetId="3">#REF!</definedName>
    <definedName name="pvcpipe100_1" localSheetId="2">#REF!</definedName>
    <definedName name="pvcpipe100_1" localSheetId="1">#REF!</definedName>
    <definedName name="pvcpipe100_1">#REF!</definedName>
    <definedName name="pvcpipe100_3" localSheetId="3">#REF!</definedName>
    <definedName name="pvcpipe100_3" localSheetId="2">#REF!</definedName>
    <definedName name="pvcpipe100_3" localSheetId="1">#REF!</definedName>
    <definedName name="pvcpipe100_3">#REF!</definedName>
    <definedName name="pvcpipe100_3_1" localSheetId="3">#REF!</definedName>
    <definedName name="pvcpipe100_3_1" localSheetId="2">#REF!</definedName>
    <definedName name="pvcpipe100_3_1" localSheetId="1">#REF!</definedName>
    <definedName name="pvcpipe100_3_1">#REF!</definedName>
    <definedName name="pvcpipe100_3_1_1" localSheetId="3">#REF!</definedName>
    <definedName name="pvcpipe100_3_1_1" localSheetId="2">#REF!</definedName>
    <definedName name="pvcpipe100_3_1_1" localSheetId="1">#REF!</definedName>
    <definedName name="pvcpipe100_3_1_1">#REF!</definedName>
    <definedName name="pvcpipe150" localSheetId="3">#REF!</definedName>
    <definedName name="pvcpipe150" localSheetId="2">#REF!</definedName>
    <definedName name="pvcpipe150" localSheetId="1">#REF!</definedName>
    <definedName name="pvcpipe150">#REF!</definedName>
    <definedName name="pvcpipe150_1" localSheetId="3">#REF!</definedName>
    <definedName name="pvcpipe150_1" localSheetId="2">#REF!</definedName>
    <definedName name="pvcpipe150_1" localSheetId="1">#REF!</definedName>
    <definedName name="pvcpipe150_1">#REF!</definedName>
    <definedName name="pvcpipe150_3" localSheetId="3">#REF!</definedName>
    <definedName name="pvcpipe150_3" localSheetId="2">#REF!</definedName>
    <definedName name="pvcpipe150_3" localSheetId="1">#REF!</definedName>
    <definedName name="pvcpipe150_3">#REF!</definedName>
    <definedName name="pvcpipe150_3_1" localSheetId="3">#REF!</definedName>
    <definedName name="pvcpipe150_3_1" localSheetId="2">#REF!</definedName>
    <definedName name="pvcpipe150_3_1" localSheetId="1">#REF!</definedName>
    <definedName name="pvcpipe150_3_1">#REF!</definedName>
    <definedName name="pvcpipe150_3_1_1" localSheetId="3">#REF!</definedName>
    <definedName name="pvcpipe150_3_1_1" localSheetId="2">#REF!</definedName>
    <definedName name="pvcpipe150_3_1_1" localSheetId="1">#REF!</definedName>
    <definedName name="pvcpipe150_3_1_1">#REF!</definedName>
    <definedName name="pvcpipe50" localSheetId="3">#REF!</definedName>
    <definedName name="pvcpipe50" localSheetId="2">#REF!</definedName>
    <definedName name="pvcpipe50" localSheetId="1">#REF!</definedName>
    <definedName name="pvcpipe50">#REF!</definedName>
    <definedName name="pvcpipe50_1" localSheetId="3">#REF!</definedName>
    <definedName name="pvcpipe50_1" localSheetId="2">#REF!</definedName>
    <definedName name="pvcpipe50_1" localSheetId="1">#REF!</definedName>
    <definedName name="pvcpipe50_1">#REF!</definedName>
    <definedName name="pvcpipe50_3" localSheetId="3">#REF!</definedName>
    <definedName name="pvcpipe50_3" localSheetId="2">#REF!</definedName>
    <definedName name="pvcpipe50_3" localSheetId="1">#REF!</definedName>
    <definedName name="pvcpipe50_3">#REF!</definedName>
    <definedName name="pvcpipe50_3_1" localSheetId="3">#REF!</definedName>
    <definedName name="pvcpipe50_3_1" localSheetId="2">#REF!</definedName>
    <definedName name="pvcpipe50_3_1" localSheetId="1">#REF!</definedName>
    <definedName name="pvcpipe50_3_1">#REF!</definedName>
    <definedName name="pvcpipe50_3_1_1" localSheetId="3">#REF!</definedName>
    <definedName name="pvcpipe50_3_1_1" localSheetId="2">#REF!</definedName>
    <definedName name="pvcpipe50_3_1_1" localSheetId="1">#REF!</definedName>
    <definedName name="pvcpipe50_3_1_1">#REF!</definedName>
    <definedName name="Q" localSheetId="3">#REF!</definedName>
    <definedName name="Q" localSheetId="2">#REF!</definedName>
    <definedName name="Q" localSheetId="1">#REF!</definedName>
    <definedName name="Q">#REF!</definedName>
    <definedName name="q_1" localSheetId="3">#REF!</definedName>
    <definedName name="q_1" localSheetId="2">#REF!</definedName>
    <definedName name="q_1" localSheetId="1">#REF!</definedName>
    <definedName name="q_1">#REF!</definedName>
    <definedName name="q_2" localSheetId="3">#REF!</definedName>
    <definedName name="q_2" localSheetId="2">#REF!</definedName>
    <definedName name="q_2" localSheetId="1">#REF!</definedName>
    <definedName name="q_2">#REF!</definedName>
    <definedName name="q_3" localSheetId="3">#REF!</definedName>
    <definedName name="q_3" localSheetId="2">#REF!</definedName>
    <definedName name="q_3" localSheetId="1">#REF!</definedName>
    <definedName name="q_3">#REF!</definedName>
    <definedName name="q_3_1" localSheetId="3">#REF!</definedName>
    <definedName name="q_3_1" localSheetId="2">#REF!</definedName>
    <definedName name="q_3_1" localSheetId="1">#REF!</definedName>
    <definedName name="q_3_1">#REF!</definedName>
    <definedName name="q_3_1_1" localSheetId="3">#REF!</definedName>
    <definedName name="q_3_1_1" localSheetId="2">#REF!</definedName>
    <definedName name="q_3_1_1" localSheetId="1">#REF!</definedName>
    <definedName name="q_3_1_1">#REF!</definedName>
    <definedName name="qa" localSheetId="3">#REF!</definedName>
    <definedName name="qa" localSheetId="2">#REF!</definedName>
    <definedName name="qa" localSheetId="1">#REF!</definedName>
    <definedName name="qa">#REF!</definedName>
    <definedName name="Qc" localSheetId="3">#REF!</definedName>
    <definedName name="Qc" localSheetId="2">#REF!</definedName>
    <definedName name="Qc" localSheetId="1">#REF!</definedName>
    <definedName name="Qc">#REF!</definedName>
    <definedName name="Qc___0" localSheetId="3">#REF!</definedName>
    <definedName name="Qc___0" localSheetId="2">#REF!</definedName>
    <definedName name="Qc___0" localSheetId="1">#REF!</definedName>
    <definedName name="Qc___0">#REF!</definedName>
    <definedName name="Qc___13" localSheetId="3">#REF!</definedName>
    <definedName name="Qc___13" localSheetId="2">#REF!</definedName>
    <definedName name="Qc___13" localSheetId="1">#REF!</definedName>
    <definedName name="Qc___13">#REF!</definedName>
    <definedName name="Qf" localSheetId="3">#REF!</definedName>
    <definedName name="Qf" localSheetId="2">#REF!</definedName>
    <definedName name="Qf" localSheetId="1">#REF!</definedName>
    <definedName name="Qf">#REF!</definedName>
    <definedName name="Qf___0" localSheetId="3">#REF!</definedName>
    <definedName name="Qf___0" localSheetId="2">#REF!</definedName>
    <definedName name="Qf___0" localSheetId="1">#REF!</definedName>
    <definedName name="Qf___0">#REF!</definedName>
    <definedName name="Qf___13" localSheetId="3">#REF!</definedName>
    <definedName name="Qf___13" localSheetId="2">#REF!</definedName>
    <definedName name="Qf___13" localSheetId="1">#REF!</definedName>
    <definedName name="Qf___13">#REF!</definedName>
    <definedName name="Qi" localSheetId="3">#REF!</definedName>
    <definedName name="Qi" localSheetId="2">#REF!</definedName>
    <definedName name="Qi" localSheetId="1">#REF!</definedName>
    <definedName name="Qi">#REF!</definedName>
    <definedName name="Qi___0" localSheetId="3">#REF!</definedName>
    <definedName name="Qi___0" localSheetId="2">#REF!</definedName>
    <definedName name="Qi___0" localSheetId="1">#REF!</definedName>
    <definedName name="Qi___0">#REF!</definedName>
    <definedName name="Qi___13" localSheetId="3">#REF!</definedName>
    <definedName name="Qi___13" localSheetId="2">#REF!</definedName>
    <definedName name="Qi___13" localSheetId="1">#REF!</definedName>
    <definedName name="Qi___13">#REF!</definedName>
    <definedName name="Ql" localSheetId="3">#REF!</definedName>
    <definedName name="Ql" localSheetId="2">#REF!</definedName>
    <definedName name="Ql" localSheetId="1">#REF!</definedName>
    <definedName name="Ql">#REF!</definedName>
    <definedName name="Ql___0" localSheetId="3">#REF!</definedName>
    <definedName name="Ql___0" localSheetId="2">#REF!</definedName>
    <definedName name="Ql___0" localSheetId="1">#REF!</definedName>
    <definedName name="Ql___0">#REF!</definedName>
    <definedName name="Ql___13" localSheetId="3">#REF!</definedName>
    <definedName name="Ql___13" localSheetId="2">#REF!</definedName>
    <definedName name="Ql___13" localSheetId="1">#REF!</definedName>
    <definedName name="Ql___13">#REF!</definedName>
    <definedName name="qnetlat" localSheetId="3">[32]horizontal!#REF!</definedName>
    <definedName name="qnetlat" localSheetId="2">[32]horizontal!#REF!</definedName>
    <definedName name="qnetlat" localSheetId="1">[32]horizontal!#REF!</definedName>
    <definedName name="qnetlat">[32]horizontal!#REF!</definedName>
    <definedName name="qnetlat_1" localSheetId="3">[32]horizontal!#REF!</definedName>
    <definedName name="qnetlat_1" localSheetId="2">[32]horizontal!#REF!</definedName>
    <definedName name="qnetlat_1" localSheetId="1">[32]horizontal!#REF!</definedName>
    <definedName name="qnetlat_1">[32]horizontal!#REF!</definedName>
    <definedName name="qnetlat_1_1" localSheetId="3">[32]horizontal!#REF!</definedName>
    <definedName name="qnetlat_1_1" localSheetId="2">[32]horizontal!#REF!</definedName>
    <definedName name="qnetlat_1_1" localSheetId="1">[32]horizontal!#REF!</definedName>
    <definedName name="qnetlat_1_1">[32]horizontal!#REF!</definedName>
    <definedName name="qnetlat_1_1_1" localSheetId="3">[32]horizontal!#REF!</definedName>
    <definedName name="qnetlat_1_1_1" localSheetId="2">[32]horizontal!#REF!</definedName>
    <definedName name="qnetlat_1_1_1" localSheetId="1">[32]horizontal!#REF!</definedName>
    <definedName name="qnetlat_1_1_1">[32]horizontal!#REF!</definedName>
    <definedName name="qnetlat_2" localSheetId="3">[32]horizontal!#REF!</definedName>
    <definedName name="qnetlat_2" localSheetId="2">[32]horizontal!#REF!</definedName>
    <definedName name="qnetlat_2" localSheetId="1">[32]horizontal!#REF!</definedName>
    <definedName name="qnetlat_2">[32]horizontal!#REF!</definedName>
    <definedName name="qnetlat_2_1" localSheetId="3">[32]horizontal!#REF!</definedName>
    <definedName name="qnetlat_2_1" localSheetId="2">[32]horizontal!#REF!</definedName>
    <definedName name="qnetlat_2_1" localSheetId="1">[32]horizontal!#REF!</definedName>
    <definedName name="qnetlat_2_1">[32]horizontal!#REF!</definedName>
    <definedName name="qnetseis" localSheetId="3">[32]horizontal!#REF!</definedName>
    <definedName name="qnetseis" localSheetId="2">[32]horizontal!#REF!</definedName>
    <definedName name="qnetseis" localSheetId="1">[32]horizontal!#REF!</definedName>
    <definedName name="qnetseis">[32]horizontal!#REF!</definedName>
    <definedName name="qnetseis_1" localSheetId="3">[32]horizontal!#REF!</definedName>
    <definedName name="qnetseis_1" localSheetId="2">[32]horizontal!#REF!</definedName>
    <definedName name="qnetseis_1" localSheetId="1">[32]horizontal!#REF!</definedName>
    <definedName name="qnetseis_1">[32]horizontal!#REF!</definedName>
    <definedName name="qnetseis_1_1" localSheetId="3">[32]horizontal!#REF!</definedName>
    <definedName name="qnetseis_1_1" localSheetId="2">[32]horizontal!#REF!</definedName>
    <definedName name="qnetseis_1_1" localSheetId="1">[32]horizontal!#REF!</definedName>
    <definedName name="qnetseis_1_1">[32]horizontal!#REF!</definedName>
    <definedName name="qnetseis_1_1_1" localSheetId="3">[32]horizontal!#REF!</definedName>
    <definedName name="qnetseis_1_1_1" localSheetId="2">[32]horizontal!#REF!</definedName>
    <definedName name="qnetseis_1_1_1" localSheetId="1">[32]horizontal!#REF!</definedName>
    <definedName name="qnetseis_1_1_1">[32]horizontal!#REF!</definedName>
    <definedName name="qnetseis_2" localSheetId="3">[32]horizontal!#REF!</definedName>
    <definedName name="qnetseis_2" localSheetId="2">[32]horizontal!#REF!</definedName>
    <definedName name="qnetseis_2" localSheetId="1">[32]horizontal!#REF!</definedName>
    <definedName name="qnetseis_2">[32]horizontal!#REF!</definedName>
    <definedName name="qnetseis_2_1" localSheetId="3">[32]horizontal!#REF!</definedName>
    <definedName name="qnetseis_2_1" localSheetId="2">[32]horizontal!#REF!</definedName>
    <definedName name="qnetseis_2_1" localSheetId="1">[32]horizontal!#REF!</definedName>
    <definedName name="qnetseis_2_1">[32]horizontal!#REF!</definedName>
    <definedName name="qqwqwq" localSheetId="3">[39]Ragama!#REF!</definedName>
    <definedName name="qqwqwq" localSheetId="2">[39]Ragama!#REF!</definedName>
    <definedName name="qqwqwq" localSheetId="1">[39]Ragama!#REF!</definedName>
    <definedName name="qqwqwq">[39]Ragama!#REF!</definedName>
    <definedName name="qsa" localSheetId="3">#REF!</definedName>
    <definedName name="qsa" localSheetId="2">#REF!</definedName>
    <definedName name="qsa" localSheetId="1">#REF!</definedName>
    <definedName name="qsa">#REF!</definedName>
    <definedName name="QSE" localSheetId="3">#REF!</definedName>
    <definedName name="QSE" localSheetId="2">#REF!</definedName>
    <definedName name="QSE" localSheetId="1">#REF!</definedName>
    <definedName name="QSE">#REF!</definedName>
    <definedName name="Qspan" localSheetId="3">#REF!</definedName>
    <definedName name="Qspan" localSheetId="2">#REF!</definedName>
    <definedName name="Qspan" localSheetId="1">#REF!</definedName>
    <definedName name="Qspan">#REF!</definedName>
    <definedName name="QTY_1Week_WS">'[96]General Items'!$G$51:$G$188</definedName>
    <definedName name="QTY_Acrylics">'[96]General Items'!$G$262:$G$293</definedName>
    <definedName name="QTY_Beauty">[96]Beauty!$F$7:$F$135</definedName>
    <definedName name="QTY_Core_Beauty">'[96]Core Eqpt'!$J$7:$J$469</definedName>
    <definedName name="QTY_Core_Home">'[96]Core Eqpt'!$P$7:$P$469</definedName>
    <definedName name="QTY_Core_Kids">'[96]Core Eqpt'!$N$7:$N$469</definedName>
    <definedName name="QTY_Core_Lingerie">'[96]Core Eqpt'!$H$7:$H$469</definedName>
    <definedName name="QTY_Core_Mens">'[96]Core Eqpt'!$L$7:$L$469</definedName>
    <definedName name="QTY_Core_Womens">'[96]Core Eqpt'!$F$7:$F$469</definedName>
    <definedName name="QTY_Gen_WS">'[96]General Items'!$G$193:$G$258</definedName>
    <definedName name="QTY_GeneralItems">'[96]General Items'!$G$9:$G$46</definedName>
    <definedName name="QTY_Home">[96]Home!$F$7:$F$1446</definedName>
    <definedName name="QTY_Kids">[96]Kids!$F$7:$F$795</definedName>
    <definedName name="QTY_Lingerie">[96]Lingerie!$F$7:$F$616</definedName>
    <definedName name="QTY_Mens">[96]Mens!$F$7:$F$1120</definedName>
    <definedName name="QTY_NewHome">'[96]New Home'!$F$7:$F$1413</definedName>
    <definedName name="QTY_Peak">'[96]General Items'!$G$296:$G$315</definedName>
    <definedName name="QTY_Reusable">'[96]Re-Useable'!$G$6:$G$81</definedName>
    <definedName name="QTY_Womens">[96]Womens!$F$8:$F$1719</definedName>
    <definedName name="que" localSheetId="3">#REF!</definedName>
    <definedName name="que" localSheetId="2">#REF!</definedName>
    <definedName name="que" localSheetId="1">#REF!</definedName>
    <definedName name="que">#REF!</definedName>
    <definedName name="qw" localSheetId="3">#REF!</definedName>
    <definedName name="qw" localSheetId="2">#REF!</definedName>
    <definedName name="qw" localSheetId="1">#REF!</definedName>
    <definedName name="qw">#REF!</definedName>
    <definedName name="qw1eewewe" localSheetId="3">#REF!</definedName>
    <definedName name="qw1eewewe" localSheetId="2">#REF!</definedName>
    <definedName name="qw1eewewe" localSheetId="1">#REF!</definedName>
    <definedName name="qw1eewewe">#REF!</definedName>
    <definedName name="qwe" localSheetId="3">#REF!</definedName>
    <definedName name="qwe" localSheetId="2">#REF!</definedName>
    <definedName name="qwe" localSheetId="1">#REF!</definedName>
    <definedName name="qwe">#REF!</definedName>
    <definedName name="qwerr" localSheetId="3">#REF!</definedName>
    <definedName name="qwerr" localSheetId="2">#REF!</definedName>
    <definedName name="qwerr" localSheetId="1">#REF!</definedName>
    <definedName name="qwerr">#REF!</definedName>
    <definedName name="qww" localSheetId="7">scheduled_payment+extra_payment</definedName>
    <definedName name="qww" localSheetId="0">scheduled_payment+extra_payment</definedName>
    <definedName name="qww" localSheetId="4">scheduled_payment+extra_payment</definedName>
    <definedName name="qww" localSheetId="3">scheduled_payment+extra_payment</definedName>
    <definedName name="qww" localSheetId="6">scheduled_payment+extra_payment</definedName>
    <definedName name="qww" localSheetId="2">scheduled_payment+extra_payment</definedName>
    <definedName name="qww" localSheetId="1">scheduled_payment+extra_payment</definedName>
    <definedName name="qww">scheduled_payment+extra_payment</definedName>
    <definedName name="qwww" localSheetId="3">#REF!</definedName>
    <definedName name="qwww" localSheetId="2">#REF!</definedName>
    <definedName name="qwww" localSheetId="1">#REF!</definedName>
    <definedName name="qwww">#REF!</definedName>
    <definedName name="qwy" localSheetId="7">scheduled_payment+extra_payment</definedName>
    <definedName name="qwy" localSheetId="0">scheduled_payment+extra_payment</definedName>
    <definedName name="qwy" localSheetId="4">scheduled_payment+extra_payment</definedName>
    <definedName name="qwy" localSheetId="3">scheduled_payment+extra_payment</definedName>
    <definedName name="qwy" localSheetId="6">scheduled_payment+extra_payment</definedName>
    <definedName name="qwy" localSheetId="2">scheduled_payment+extra_payment</definedName>
    <definedName name="qwy" localSheetId="1">scheduled_payment+extra_payment</definedName>
    <definedName name="qwy">scheduled_payment+extra_payment</definedName>
    <definedName name="r.1" localSheetId="3">#REF!</definedName>
    <definedName name="r.1" localSheetId="2">#REF!</definedName>
    <definedName name="r.1" localSheetId="1">#REF!</definedName>
    <definedName name="r.1">#REF!</definedName>
    <definedName name="r.1_1" localSheetId="3">#REF!</definedName>
    <definedName name="r.1_1" localSheetId="2">#REF!</definedName>
    <definedName name="r.1_1" localSheetId="1">#REF!</definedName>
    <definedName name="r.1_1">#REF!</definedName>
    <definedName name="r.1_2" localSheetId="3">#REF!</definedName>
    <definedName name="r.1_2" localSheetId="2">#REF!</definedName>
    <definedName name="r.1_2" localSheetId="1">#REF!</definedName>
    <definedName name="r.1_2">#REF!</definedName>
    <definedName name="r.1_3" localSheetId="3">#REF!</definedName>
    <definedName name="r.1_3" localSheetId="2">#REF!</definedName>
    <definedName name="r.1_3" localSheetId="1">#REF!</definedName>
    <definedName name="r.1_3">#REF!</definedName>
    <definedName name="r.1_3_1" localSheetId="3">#REF!</definedName>
    <definedName name="r.1_3_1" localSheetId="2">#REF!</definedName>
    <definedName name="r.1_3_1" localSheetId="1">#REF!</definedName>
    <definedName name="r.1_3_1">#REF!</definedName>
    <definedName name="r.1_3_1_1" localSheetId="3">#REF!</definedName>
    <definedName name="r.1_3_1_1" localSheetId="2">#REF!</definedName>
    <definedName name="r.1_3_1_1" localSheetId="1">#REF!</definedName>
    <definedName name="r.1_3_1_1">#REF!</definedName>
    <definedName name="R.A." localSheetId="3">#REF!</definedName>
    <definedName name="R.A." localSheetId="2">#REF!</definedName>
    <definedName name="R.A." localSheetId="1">#REF!</definedName>
    <definedName name="R.A.">#REF!</definedName>
    <definedName name="R_" localSheetId="3">#REF!</definedName>
    <definedName name="R_" localSheetId="2">#REF!</definedName>
    <definedName name="R_" localSheetId="1">#REF!</definedName>
    <definedName name="R_">#REF!</definedName>
    <definedName name="ra" localSheetId="3">#REF!</definedName>
    <definedName name="ra" localSheetId="2">#REF!</definedName>
    <definedName name="ra" localSheetId="1">#REF!</definedName>
    <definedName name="ra">#REF!</definedName>
    <definedName name="Ra_1">'[64]2_civil_RA'!$O$17</definedName>
    <definedName name="Ra_1_1">NA()</definedName>
    <definedName name="Ra_2">'[64]2.civil-RA'!$O$17</definedName>
    <definedName name="Ra_3">NA()</definedName>
    <definedName name="RaisedFl" localSheetId="3">#REF!</definedName>
    <definedName name="RaisedFl" localSheetId="2">#REF!</definedName>
    <definedName name="RaisedFl" localSheetId="1">#REF!</definedName>
    <definedName name="RaisedFl">#REF!</definedName>
    <definedName name="ram" localSheetId="3">#REF!</definedName>
    <definedName name="ram" localSheetId="2">#REF!</definedName>
    <definedName name="ram" localSheetId="1">#REF!</definedName>
    <definedName name="ram">#REF!</definedName>
    <definedName name="rast" localSheetId="3">#REF!</definedName>
    <definedName name="rast" localSheetId="2">#REF!</definedName>
    <definedName name="rast" localSheetId="1">#REF!</definedName>
    <definedName name="rast">#REF!</definedName>
    <definedName name="rasttot" localSheetId="3">#REF!</definedName>
    <definedName name="rasttot" localSheetId="2">#REF!</definedName>
    <definedName name="rasttot" localSheetId="1">#REF!</definedName>
    <definedName name="rasttot">#REF!</definedName>
    <definedName name="rate">[130]Sheet2!$A$1:$B$35</definedName>
    <definedName name="Rate_ii">45%</definedName>
    <definedName name="rb" localSheetId="3">#REF!</definedName>
    <definedName name="rb" localSheetId="2">#REF!</definedName>
    <definedName name="rb" localSheetId="1">#REF!</definedName>
    <definedName name="rb">#REF!</definedName>
    <definedName name="rb_1" localSheetId="3">#REF!</definedName>
    <definedName name="rb_1" localSheetId="2">#REF!</definedName>
    <definedName name="rb_1" localSheetId="1">#REF!</definedName>
    <definedName name="rb_1">#REF!</definedName>
    <definedName name="rb_3" localSheetId="3">#REF!</definedName>
    <definedName name="rb_3" localSheetId="2">#REF!</definedName>
    <definedName name="rb_3" localSheetId="1">#REF!</definedName>
    <definedName name="rb_3">#REF!</definedName>
    <definedName name="rb_3_1" localSheetId="3">#REF!</definedName>
    <definedName name="rb_3_1" localSheetId="2">#REF!</definedName>
    <definedName name="rb_3_1" localSheetId="1">#REF!</definedName>
    <definedName name="rb_3_1">#REF!</definedName>
    <definedName name="rb_3_1_1" localSheetId="3">#REF!</definedName>
    <definedName name="rb_3_1_1" localSheetId="2">#REF!</definedName>
    <definedName name="rb_3_1_1" localSheetId="1">#REF!</definedName>
    <definedName name="rb_3_1_1">#REF!</definedName>
    <definedName name="rccm20pcc" localSheetId="3">#REF!</definedName>
    <definedName name="rccm20pcc" localSheetId="2">#REF!</definedName>
    <definedName name="rccm20pcc" localSheetId="1">#REF!</definedName>
    <definedName name="rccm20pcc">#REF!</definedName>
    <definedName name="rccm20pcc_1" localSheetId="3">#REF!</definedName>
    <definedName name="rccm20pcc_1" localSheetId="2">#REF!</definedName>
    <definedName name="rccm20pcc_1" localSheetId="1">#REF!</definedName>
    <definedName name="rccm20pcc_1">#REF!</definedName>
    <definedName name="rccm20pcc_2" localSheetId="3">#REF!</definedName>
    <definedName name="rccm20pcc_2" localSheetId="2">#REF!</definedName>
    <definedName name="rccm20pcc_2" localSheetId="1">#REF!</definedName>
    <definedName name="rccm20pcc_2">#REF!</definedName>
    <definedName name="rccm20pcc_3" localSheetId="3">#REF!</definedName>
    <definedName name="rccm20pcc_3" localSheetId="2">#REF!</definedName>
    <definedName name="rccm20pcc_3" localSheetId="1">#REF!</definedName>
    <definedName name="rccm20pcc_3">#REF!</definedName>
    <definedName name="rccm20pcc_3_1" localSheetId="3">#REF!</definedName>
    <definedName name="rccm20pcc_3_1" localSheetId="2">#REF!</definedName>
    <definedName name="rccm20pcc_3_1" localSheetId="1">#REF!</definedName>
    <definedName name="rccm20pcc_3_1">#REF!</definedName>
    <definedName name="rccm20pcc_3_1_1" localSheetId="3">#REF!</definedName>
    <definedName name="rccm20pcc_3_1_1" localSheetId="2">#REF!</definedName>
    <definedName name="rccm20pcc_3_1_1" localSheetId="1">#REF!</definedName>
    <definedName name="rccm20pcc_3_1_1">#REF!</definedName>
    <definedName name="rccm30pcc" localSheetId="3">#REF!</definedName>
    <definedName name="rccm30pcc" localSheetId="2">#REF!</definedName>
    <definedName name="rccm30pcc" localSheetId="1">#REF!</definedName>
    <definedName name="rccm30pcc">#REF!</definedName>
    <definedName name="rccm30pcc_1" localSheetId="3">#REF!</definedName>
    <definedName name="rccm30pcc_1" localSheetId="2">#REF!</definedName>
    <definedName name="rccm30pcc_1" localSheetId="1">#REF!</definedName>
    <definedName name="rccm30pcc_1">#REF!</definedName>
    <definedName name="rccm30pcc_2" localSheetId="3">#REF!</definedName>
    <definedName name="rccm30pcc_2" localSheetId="2">#REF!</definedName>
    <definedName name="rccm30pcc_2" localSheetId="1">#REF!</definedName>
    <definedName name="rccm30pcc_2">#REF!</definedName>
    <definedName name="rccm30pcc_3" localSheetId="3">#REF!</definedName>
    <definedName name="rccm30pcc_3" localSheetId="2">#REF!</definedName>
    <definedName name="rccm30pcc_3" localSheetId="1">#REF!</definedName>
    <definedName name="rccm30pcc_3">#REF!</definedName>
    <definedName name="rccm30pcc_3_1" localSheetId="3">#REF!</definedName>
    <definedName name="rccm30pcc_3_1" localSheetId="2">#REF!</definedName>
    <definedName name="rccm30pcc_3_1" localSheetId="1">#REF!</definedName>
    <definedName name="rccm30pcc_3_1">#REF!</definedName>
    <definedName name="rccm30pcc_3_1_1" localSheetId="3">#REF!</definedName>
    <definedName name="rccm30pcc_3_1_1" localSheetId="2">#REF!</definedName>
    <definedName name="rccm30pcc_3_1_1" localSheetId="1">#REF!</definedName>
    <definedName name="rccm30pcc_3_1_1">#REF!</definedName>
    <definedName name="rcwbgl" localSheetId="3">#REF!</definedName>
    <definedName name="rcwbgl" localSheetId="2">#REF!</definedName>
    <definedName name="rcwbgl" localSheetId="1">#REF!</definedName>
    <definedName name="rcwbgl">#REF!</definedName>
    <definedName name="rcwbgl2" localSheetId="3">#REF!</definedName>
    <definedName name="rcwbgl2" localSheetId="2">#REF!</definedName>
    <definedName name="rcwbgl2" localSheetId="1">#REF!</definedName>
    <definedName name="rcwbgl2">#REF!</definedName>
    <definedName name="Rdeck" localSheetId="3">'[57]mem-property'!#REF!</definedName>
    <definedName name="Rdeck" localSheetId="2">'[57]mem-property'!#REF!</definedName>
    <definedName name="Rdeck" localSheetId="1">'[57]mem-property'!#REF!</definedName>
    <definedName name="Rdeck">'[57]mem-property'!#REF!</definedName>
    <definedName name="Rdeck_1" localSheetId="3">[57]mem_property!#REF!</definedName>
    <definedName name="Rdeck_1" localSheetId="2">[57]mem_property!#REF!</definedName>
    <definedName name="Rdeck_1" localSheetId="1">[57]mem_property!#REF!</definedName>
    <definedName name="Rdeck_1">[57]mem_property!#REF!</definedName>
    <definedName name="Rdeck_1_1" localSheetId="3">[57]mem_property!#REF!</definedName>
    <definedName name="Rdeck_1_1" localSheetId="2">[57]mem_property!#REF!</definedName>
    <definedName name="Rdeck_1_1" localSheetId="1">[57]mem_property!#REF!</definedName>
    <definedName name="Rdeck_1_1">[57]mem_property!#REF!</definedName>
    <definedName name="Rdeck_1_1_1" localSheetId="3">[57]mem_property!#REF!</definedName>
    <definedName name="Rdeck_1_1_1" localSheetId="2">[57]mem_property!#REF!</definedName>
    <definedName name="Rdeck_1_1_1" localSheetId="1">[57]mem_property!#REF!</definedName>
    <definedName name="Rdeck_1_1_1">[57]mem_property!#REF!</definedName>
    <definedName name="Rdeck_2" localSheetId="3">[57]mem_property!#REF!</definedName>
    <definedName name="Rdeck_2" localSheetId="2">[57]mem_property!#REF!</definedName>
    <definedName name="Rdeck_2" localSheetId="1">[57]mem_property!#REF!</definedName>
    <definedName name="Rdeck_2">[57]mem_property!#REF!</definedName>
    <definedName name="Rdeck_2_1" localSheetId="3">[57]mem_property!#REF!</definedName>
    <definedName name="Rdeck_2_1" localSheetId="2">[57]mem_property!#REF!</definedName>
    <definedName name="Rdeck_2_1" localSheetId="1">[57]mem_property!#REF!</definedName>
    <definedName name="Rdeck_2_1">[57]mem_property!#REF!</definedName>
    <definedName name="re" localSheetId="3">#REF!</definedName>
    <definedName name="re" localSheetId="2">#REF!</definedName>
    <definedName name="re" localSheetId="1">#REF!</definedName>
    <definedName name="re">#REF!</definedName>
    <definedName name="Re___0" localSheetId="3">#REF!</definedName>
    <definedName name="Re___0" localSheetId="2">#REF!</definedName>
    <definedName name="Re___0" localSheetId="1">#REF!</definedName>
    <definedName name="Re___0">#REF!</definedName>
    <definedName name="Re___13" localSheetId="3">#REF!</definedName>
    <definedName name="Re___13" localSheetId="2">#REF!</definedName>
    <definedName name="Re___13" localSheetId="1">#REF!</definedName>
    <definedName name="Re___13">#REF!</definedName>
    <definedName name="re_1" localSheetId="3">#REF!</definedName>
    <definedName name="re_1" localSheetId="2">#REF!</definedName>
    <definedName name="re_1" localSheetId="1">#REF!</definedName>
    <definedName name="re_1">#REF!</definedName>
    <definedName name="re_1_1" localSheetId="3">#REF!</definedName>
    <definedName name="re_1_1" localSheetId="2">#REF!</definedName>
    <definedName name="re_1_1" localSheetId="1">#REF!</definedName>
    <definedName name="re_1_1">#REF!</definedName>
    <definedName name="re_1_1_1" localSheetId="3">#REF!</definedName>
    <definedName name="re_1_1_1" localSheetId="2">#REF!</definedName>
    <definedName name="re_1_1_1" localSheetId="1">#REF!</definedName>
    <definedName name="re_1_1_1">#REF!</definedName>
    <definedName name="re_1_1_1_1" localSheetId="3">#REF!</definedName>
    <definedName name="re_1_1_1_1" localSheetId="2">#REF!</definedName>
    <definedName name="re_1_1_1_1" localSheetId="1">#REF!</definedName>
    <definedName name="re_1_1_1_1">#REF!</definedName>
    <definedName name="re_10" localSheetId="3">#REF!</definedName>
    <definedName name="re_10" localSheetId="2">#REF!</definedName>
    <definedName name="re_10" localSheetId="1">#REF!</definedName>
    <definedName name="re_10">#REF!</definedName>
    <definedName name="re_10_1" localSheetId="3">#REF!</definedName>
    <definedName name="re_10_1" localSheetId="2">#REF!</definedName>
    <definedName name="re_10_1" localSheetId="1">#REF!</definedName>
    <definedName name="re_10_1">#REF!</definedName>
    <definedName name="re_10_3" localSheetId="3">#REF!</definedName>
    <definedName name="re_10_3" localSheetId="2">#REF!</definedName>
    <definedName name="re_10_3" localSheetId="1">#REF!</definedName>
    <definedName name="re_10_3">#REF!</definedName>
    <definedName name="re_10_3_1" localSheetId="3">#REF!</definedName>
    <definedName name="re_10_3_1" localSheetId="2">#REF!</definedName>
    <definedName name="re_10_3_1" localSheetId="1">#REF!</definedName>
    <definedName name="re_10_3_1">#REF!</definedName>
    <definedName name="re_13" localSheetId="3">#REF!</definedName>
    <definedName name="re_13" localSheetId="2">#REF!</definedName>
    <definedName name="re_13" localSheetId="1">#REF!</definedName>
    <definedName name="re_13">#REF!</definedName>
    <definedName name="re_13_1" localSheetId="3">#REF!</definedName>
    <definedName name="re_13_1" localSheetId="2">#REF!</definedName>
    <definedName name="re_13_1" localSheetId="1">#REF!</definedName>
    <definedName name="re_13_1">#REF!</definedName>
    <definedName name="re_13_3" localSheetId="3">#REF!</definedName>
    <definedName name="re_13_3" localSheetId="2">#REF!</definedName>
    <definedName name="re_13_3" localSheetId="1">#REF!</definedName>
    <definedName name="re_13_3">#REF!</definedName>
    <definedName name="re_13_3_1" localSheetId="3">#REF!</definedName>
    <definedName name="re_13_3_1" localSheetId="2">#REF!</definedName>
    <definedName name="re_13_3_1" localSheetId="1">#REF!</definedName>
    <definedName name="re_13_3_1">#REF!</definedName>
    <definedName name="re_13_3_1_1" localSheetId="3">#REF!</definedName>
    <definedName name="re_13_3_1_1" localSheetId="2">#REF!</definedName>
    <definedName name="re_13_3_1_1" localSheetId="1">#REF!</definedName>
    <definedName name="re_13_3_1_1">#REF!</definedName>
    <definedName name="re_14" localSheetId="3">#REF!</definedName>
    <definedName name="re_14" localSheetId="2">#REF!</definedName>
    <definedName name="re_14" localSheetId="1">#REF!</definedName>
    <definedName name="re_14">#REF!</definedName>
    <definedName name="re_14_1" localSheetId="3">#REF!</definedName>
    <definedName name="re_14_1" localSheetId="2">#REF!</definedName>
    <definedName name="re_14_1" localSheetId="1">#REF!</definedName>
    <definedName name="re_14_1">#REF!</definedName>
    <definedName name="re_14_3" localSheetId="3">#REF!</definedName>
    <definedName name="re_14_3" localSheetId="2">#REF!</definedName>
    <definedName name="re_14_3" localSheetId="1">#REF!</definedName>
    <definedName name="re_14_3">#REF!</definedName>
    <definedName name="re_14_3_1" localSheetId="3">#REF!</definedName>
    <definedName name="re_14_3_1" localSheetId="2">#REF!</definedName>
    <definedName name="re_14_3_1" localSheetId="1">#REF!</definedName>
    <definedName name="re_14_3_1">#REF!</definedName>
    <definedName name="re_14_3_1_1" localSheetId="3">#REF!</definedName>
    <definedName name="re_14_3_1_1" localSheetId="2">#REF!</definedName>
    <definedName name="re_14_3_1_1" localSheetId="1">#REF!</definedName>
    <definedName name="re_14_3_1_1">#REF!</definedName>
    <definedName name="re_15" localSheetId="3">#REF!</definedName>
    <definedName name="re_15" localSheetId="2">#REF!</definedName>
    <definedName name="re_15" localSheetId="1">#REF!</definedName>
    <definedName name="re_15">#REF!</definedName>
    <definedName name="re_15_1" localSheetId="3">#REF!</definedName>
    <definedName name="re_15_1" localSheetId="2">#REF!</definedName>
    <definedName name="re_15_1" localSheetId="1">#REF!</definedName>
    <definedName name="re_15_1">#REF!</definedName>
    <definedName name="re_15_3" localSheetId="3">#REF!</definedName>
    <definedName name="re_15_3" localSheetId="2">#REF!</definedName>
    <definedName name="re_15_3" localSheetId="1">#REF!</definedName>
    <definedName name="re_15_3">#REF!</definedName>
    <definedName name="re_15_3_1" localSheetId="3">#REF!</definedName>
    <definedName name="re_15_3_1" localSheetId="2">#REF!</definedName>
    <definedName name="re_15_3_1" localSheetId="1">#REF!</definedName>
    <definedName name="re_15_3_1">#REF!</definedName>
    <definedName name="re_15_3_1_1" localSheetId="3">#REF!</definedName>
    <definedName name="re_15_3_1_1" localSheetId="2">#REF!</definedName>
    <definedName name="re_15_3_1_1" localSheetId="1">#REF!</definedName>
    <definedName name="re_15_3_1_1">#REF!</definedName>
    <definedName name="re_16" localSheetId="3">#REF!</definedName>
    <definedName name="re_16" localSheetId="2">#REF!</definedName>
    <definedName name="re_16" localSheetId="1">#REF!</definedName>
    <definedName name="re_16">#REF!</definedName>
    <definedName name="re_16_1" localSheetId="3">#REF!</definedName>
    <definedName name="re_16_1" localSheetId="2">#REF!</definedName>
    <definedName name="re_16_1" localSheetId="1">#REF!</definedName>
    <definedName name="re_16_1">#REF!</definedName>
    <definedName name="re_16_3" localSheetId="3">#REF!</definedName>
    <definedName name="re_16_3" localSheetId="2">#REF!</definedName>
    <definedName name="re_16_3" localSheetId="1">#REF!</definedName>
    <definedName name="re_16_3">#REF!</definedName>
    <definedName name="re_16_3_1" localSheetId="3">#REF!</definedName>
    <definedName name="re_16_3_1" localSheetId="2">#REF!</definedName>
    <definedName name="re_16_3_1" localSheetId="1">#REF!</definedName>
    <definedName name="re_16_3_1">#REF!</definedName>
    <definedName name="re_16_3_1_1" localSheetId="3">#REF!</definedName>
    <definedName name="re_16_3_1_1" localSheetId="2">#REF!</definedName>
    <definedName name="re_16_3_1_1" localSheetId="1">#REF!</definedName>
    <definedName name="re_16_3_1_1">#REF!</definedName>
    <definedName name="re_17" localSheetId="3">#REF!</definedName>
    <definedName name="re_17" localSheetId="2">#REF!</definedName>
    <definedName name="re_17" localSheetId="1">#REF!</definedName>
    <definedName name="re_17">#REF!</definedName>
    <definedName name="re_17_1" localSheetId="3">#REF!</definedName>
    <definedName name="re_17_1" localSheetId="2">#REF!</definedName>
    <definedName name="re_17_1" localSheetId="1">#REF!</definedName>
    <definedName name="re_17_1">#REF!</definedName>
    <definedName name="re_17_3" localSheetId="3">#REF!</definedName>
    <definedName name="re_17_3" localSheetId="2">#REF!</definedName>
    <definedName name="re_17_3" localSheetId="1">#REF!</definedName>
    <definedName name="re_17_3">#REF!</definedName>
    <definedName name="re_17_3_1" localSheetId="3">#REF!</definedName>
    <definedName name="re_17_3_1" localSheetId="2">#REF!</definedName>
    <definedName name="re_17_3_1" localSheetId="1">#REF!</definedName>
    <definedName name="re_17_3_1">#REF!</definedName>
    <definedName name="re_17_3_1_1" localSheetId="3">#REF!</definedName>
    <definedName name="re_17_3_1_1" localSheetId="2">#REF!</definedName>
    <definedName name="re_17_3_1_1" localSheetId="1">#REF!</definedName>
    <definedName name="re_17_3_1_1">#REF!</definedName>
    <definedName name="re_19" localSheetId="3">#REF!</definedName>
    <definedName name="re_19" localSheetId="2">#REF!</definedName>
    <definedName name="re_19" localSheetId="1">#REF!</definedName>
    <definedName name="re_19">#REF!</definedName>
    <definedName name="re_19_1" localSheetId="3">#REF!</definedName>
    <definedName name="re_19_1" localSheetId="2">#REF!</definedName>
    <definedName name="re_19_1" localSheetId="1">#REF!</definedName>
    <definedName name="re_19_1">#REF!</definedName>
    <definedName name="re_19_3" localSheetId="3">#REF!</definedName>
    <definedName name="re_19_3" localSheetId="2">#REF!</definedName>
    <definedName name="re_19_3" localSheetId="1">#REF!</definedName>
    <definedName name="re_19_3">#REF!</definedName>
    <definedName name="re_19_3_1" localSheetId="3">#REF!</definedName>
    <definedName name="re_19_3_1" localSheetId="2">#REF!</definedName>
    <definedName name="re_19_3_1" localSheetId="1">#REF!</definedName>
    <definedName name="re_19_3_1">#REF!</definedName>
    <definedName name="re_19_3_1_1" localSheetId="3">#REF!</definedName>
    <definedName name="re_19_3_1_1" localSheetId="2">#REF!</definedName>
    <definedName name="re_19_3_1_1" localSheetId="1">#REF!</definedName>
    <definedName name="re_19_3_1_1">#REF!</definedName>
    <definedName name="re_2" localSheetId="3">#REF!</definedName>
    <definedName name="re_2" localSheetId="2">#REF!</definedName>
    <definedName name="re_2" localSheetId="1">#REF!</definedName>
    <definedName name="re_2">#REF!</definedName>
    <definedName name="re_2_1" localSheetId="3">#REF!</definedName>
    <definedName name="re_2_1" localSheetId="2">#REF!</definedName>
    <definedName name="re_2_1" localSheetId="1">#REF!</definedName>
    <definedName name="re_2_1">#REF!</definedName>
    <definedName name="re_2_1_1" localSheetId="3">#REF!</definedName>
    <definedName name="re_2_1_1" localSheetId="2">#REF!</definedName>
    <definedName name="re_2_1_1" localSheetId="1">#REF!</definedName>
    <definedName name="re_2_1_1">#REF!</definedName>
    <definedName name="re_20" localSheetId="3">#REF!</definedName>
    <definedName name="re_20" localSheetId="2">#REF!</definedName>
    <definedName name="re_20" localSheetId="1">#REF!</definedName>
    <definedName name="re_20">#REF!</definedName>
    <definedName name="re_20_1" localSheetId="3">#REF!</definedName>
    <definedName name="re_20_1" localSheetId="2">#REF!</definedName>
    <definedName name="re_20_1" localSheetId="1">#REF!</definedName>
    <definedName name="re_20_1">#REF!</definedName>
    <definedName name="re_20_3" localSheetId="3">#REF!</definedName>
    <definedName name="re_20_3" localSheetId="2">#REF!</definedName>
    <definedName name="re_20_3" localSheetId="1">#REF!</definedName>
    <definedName name="re_20_3">#REF!</definedName>
    <definedName name="re_20_3_1" localSheetId="3">#REF!</definedName>
    <definedName name="re_20_3_1" localSheetId="2">#REF!</definedName>
    <definedName name="re_20_3_1" localSheetId="1">#REF!</definedName>
    <definedName name="re_20_3_1">#REF!</definedName>
    <definedName name="re_20_3_1_1" localSheetId="3">#REF!</definedName>
    <definedName name="re_20_3_1_1" localSheetId="2">#REF!</definedName>
    <definedName name="re_20_3_1_1" localSheetId="1">#REF!</definedName>
    <definedName name="re_20_3_1_1">#REF!</definedName>
    <definedName name="re_23" localSheetId="3">#REF!</definedName>
    <definedName name="re_23" localSheetId="2">#REF!</definedName>
    <definedName name="re_23" localSheetId="1">#REF!</definedName>
    <definedName name="re_23">#REF!</definedName>
    <definedName name="re_23_1" localSheetId="3">#REF!</definedName>
    <definedName name="re_23_1" localSheetId="2">#REF!</definedName>
    <definedName name="re_23_1" localSheetId="1">#REF!</definedName>
    <definedName name="re_23_1">#REF!</definedName>
    <definedName name="re_23_3" localSheetId="3">#REF!</definedName>
    <definedName name="re_23_3" localSheetId="2">#REF!</definedName>
    <definedName name="re_23_3" localSheetId="1">#REF!</definedName>
    <definedName name="re_23_3">#REF!</definedName>
    <definedName name="re_23_3_1" localSheetId="3">#REF!</definedName>
    <definedName name="re_23_3_1" localSheetId="2">#REF!</definedName>
    <definedName name="re_23_3_1" localSheetId="1">#REF!</definedName>
    <definedName name="re_23_3_1">#REF!</definedName>
    <definedName name="re_23_3_1_1" localSheetId="3">#REF!</definedName>
    <definedName name="re_23_3_1_1" localSheetId="2">#REF!</definedName>
    <definedName name="re_23_3_1_1" localSheetId="1">#REF!</definedName>
    <definedName name="re_23_3_1_1">#REF!</definedName>
    <definedName name="re_3" localSheetId="3">#REF!</definedName>
    <definedName name="re_3" localSheetId="2">#REF!</definedName>
    <definedName name="re_3" localSheetId="1">#REF!</definedName>
    <definedName name="re_3">#REF!</definedName>
    <definedName name="re_3_1" localSheetId="3">#REF!</definedName>
    <definedName name="re_3_1" localSheetId="2">#REF!</definedName>
    <definedName name="re_3_1" localSheetId="1">#REF!</definedName>
    <definedName name="re_3_1">#REF!</definedName>
    <definedName name="re_3_1_1" localSheetId="3">#REF!</definedName>
    <definedName name="re_3_1_1" localSheetId="2">#REF!</definedName>
    <definedName name="re_3_1_1" localSheetId="1">#REF!</definedName>
    <definedName name="re_3_1_1">#REF!</definedName>
    <definedName name="re_3_1_1_1" localSheetId="3">#REF!</definedName>
    <definedName name="re_3_1_1_1" localSheetId="2">#REF!</definedName>
    <definedName name="re_3_1_1_1" localSheetId="1">#REF!</definedName>
    <definedName name="re_3_1_1_1">#REF!</definedName>
    <definedName name="re_3_1_1_1_1" localSheetId="3">#REF!</definedName>
    <definedName name="re_3_1_1_1_1" localSheetId="2">#REF!</definedName>
    <definedName name="re_3_1_1_1_1" localSheetId="1">#REF!</definedName>
    <definedName name="re_3_1_1_1_1">#REF!</definedName>
    <definedName name="re_3_1_3" localSheetId="3">#REF!</definedName>
    <definedName name="re_3_1_3" localSheetId="2">#REF!</definedName>
    <definedName name="re_3_1_3" localSheetId="1">#REF!</definedName>
    <definedName name="re_3_1_3">#REF!</definedName>
    <definedName name="re_3_1_3_1" localSheetId="3">#REF!</definedName>
    <definedName name="re_3_1_3_1" localSheetId="2">#REF!</definedName>
    <definedName name="re_3_1_3_1" localSheetId="1">#REF!</definedName>
    <definedName name="re_3_1_3_1">#REF!</definedName>
    <definedName name="re_3_2" localSheetId="3">#REF!</definedName>
    <definedName name="re_3_2" localSheetId="2">#REF!</definedName>
    <definedName name="re_3_2" localSheetId="1">#REF!</definedName>
    <definedName name="re_3_2">#REF!</definedName>
    <definedName name="re_3_3" localSheetId="3">#REF!</definedName>
    <definedName name="re_3_3" localSheetId="2">#REF!</definedName>
    <definedName name="re_3_3" localSheetId="1">#REF!</definedName>
    <definedName name="re_3_3">#REF!</definedName>
    <definedName name="re_3_3_1" localSheetId="3">#REF!</definedName>
    <definedName name="re_3_3_1" localSheetId="2">#REF!</definedName>
    <definedName name="re_3_3_1" localSheetId="1">#REF!</definedName>
    <definedName name="re_3_3_1">#REF!</definedName>
    <definedName name="re_3_3_1_1" localSheetId="3">#REF!</definedName>
    <definedName name="re_3_3_1_1" localSheetId="2">#REF!</definedName>
    <definedName name="re_3_3_1_1" localSheetId="1">#REF!</definedName>
    <definedName name="re_3_3_1_1">#REF!</definedName>
    <definedName name="re_4" localSheetId="3">#REF!</definedName>
    <definedName name="re_4" localSheetId="2">#REF!</definedName>
    <definedName name="re_4" localSheetId="1">#REF!</definedName>
    <definedName name="re_4">#REF!</definedName>
    <definedName name="re_4_1" localSheetId="3">#REF!</definedName>
    <definedName name="re_4_1" localSheetId="2">#REF!</definedName>
    <definedName name="re_4_1" localSheetId="1">#REF!</definedName>
    <definedName name="re_4_1">#REF!</definedName>
    <definedName name="re_4_3" localSheetId="3">#REF!</definedName>
    <definedName name="re_4_3" localSheetId="2">#REF!</definedName>
    <definedName name="re_4_3" localSheetId="1">#REF!</definedName>
    <definedName name="re_4_3">#REF!</definedName>
    <definedName name="re_4_3_1" localSheetId="3">#REF!</definedName>
    <definedName name="re_4_3_1" localSheetId="2">#REF!</definedName>
    <definedName name="re_4_3_1" localSheetId="1">#REF!</definedName>
    <definedName name="re_4_3_1">#REF!</definedName>
    <definedName name="re_7" localSheetId="3">#REF!</definedName>
    <definedName name="re_7" localSheetId="2">#REF!</definedName>
    <definedName name="re_7" localSheetId="1">#REF!</definedName>
    <definedName name="re_7">#REF!</definedName>
    <definedName name="re_7_1" localSheetId="3">#REF!</definedName>
    <definedName name="re_7_1" localSheetId="2">#REF!</definedName>
    <definedName name="re_7_1" localSheetId="1">#REF!</definedName>
    <definedName name="re_7_1">#REF!</definedName>
    <definedName name="re_7_3" localSheetId="3">#REF!</definedName>
    <definedName name="re_7_3" localSheetId="2">#REF!</definedName>
    <definedName name="re_7_3" localSheetId="1">#REF!</definedName>
    <definedName name="re_7_3">#REF!</definedName>
    <definedName name="re_7_3_1" localSheetId="3">#REF!</definedName>
    <definedName name="re_7_3_1" localSheetId="2">#REF!</definedName>
    <definedName name="re_7_3_1" localSheetId="1">#REF!</definedName>
    <definedName name="re_7_3_1">#REF!</definedName>
    <definedName name="re_8" localSheetId="3">#REF!</definedName>
    <definedName name="re_8" localSheetId="2">#REF!</definedName>
    <definedName name="re_8" localSheetId="1">#REF!</definedName>
    <definedName name="re_8">#REF!</definedName>
    <definedName name="re_8_1" localSheetId="3">#REF!</definedName>
    <definedName name="re_8_1" localSheetId="2">#REF!</definedName>
    <definedName name="re_8_1" localSheetId="1">#REF!</definedName>
    <definedName name="re_8_1">#REF!</definedName>
    <definedName name="re_8_3" localSheetId="3">#REF!</definedName>
    <definedName name="re_8_3" localSheetId="2">#REF!</definedName>
    <definedName name="re_8_3" localSheetId="1">#REF!</definedName>
    <definedName name="re_8_3">#REF!</definedName>
    <definedName name="re_8_3_1" localSheetId="3">#REF!</definedName>
    <definedName name="re_8_3_1" localSheetId="2">#REF!</definedName>
    <definedName name="re_8_3_1" localSheetId="1">#REF!</definedName>
    <definedName name="re_8_3_1">#REF!</definedName>
    <definedName name="re_9" localSheetId="3">#REF!</definedName>
    <definedName name="re_9" localSheetId="2">#REF!</definedName>
    <definedName name="re_9" localSheetId="1">#REF!</definedName>
    <definedName name="re_9">#REF!</definedName>
    <definedName name="re_9_1" localSheetId="3">#REF!</definedName>
    <definedName name="re_9_1" localSheetId="2">#REF!</definedName>
    <definedName name="re_9_1" localSheetId="1">#REF!</definedName>
    <definedName name="re_9_1">#REF!</definedName>
    <definedName name="re_9_3" localSheetId="3">#REF!</definedName>
    <definedName name="re_9_3" localSheetId="2">#REF!</definedName>
    <definedName name="re_9_3" localSheetId="1">#REF!</definedName>
    <definedName name="re_9_3">#REF!</definedName>
    <definedName name="re_9_3_1" localSheetId="3">#REF!</definedName>
    <definedName name="re_9_3_1" localSheetId="2">#REF!</definedName>
    <definedName name="re_9_3_1" localSheetId="1">#REF!</definedName>
    <definedName name="re_9_3_1">#REF!</definedName>
    <definedName name="rea" localSheetId="3">#REF!</definedName>
    <definedName name="rea" localSheetId="2">#REF!</definedName>
    <definedName name="rea" localSheetId="1">#REF!</definedName>
    <definedName name="rea">#REF!</definedName>
    <definedName name="READY" localSheetId="3">#REF!</definedName>
    <definedName name="READY" localSheetId="2">#REF!</definedName>
    <definedName name="READY" localSheetId="1">#REF!</definedName>
    <definedName name="READY">#REF!</definedName>
    <definedName name="Recapitulation" localSheetId="3">#REF!</definedName>
    <definedName name="Recapitulation" localSheetId="2">#REF!</definedName>
    <definedName name="Recapitulation" localSheetId="1">#REF!</definedName>
    <definedName name="Recapitulation">#REF!</definedName>
    <definedName name="_xlnm.Recorder" localSheetId="3">#REF!</definedName>
    <definedName name="_xlnm.Recorder" localSheetId="2">#REF!</definedName>
    <definedName name="_xlnm.Recorder" localSheetId="1">#REF!</definedName>
    <definedName name="_xlnm.Recorder">#REF!</definedName>
    <definedName name="RECOUT">#N/A</definedName>
    <definedName name="rect_4_415" localSheetId="3">#REF!</definedName>
    <definedName name="rect_4_415" localSheetId="2">#REF!</definedName>
    <definedName name="rect_4_415" localSheetId="1">#REF!</definedName>
    <definedName name="rect_4_415">#REF!</definedName>
    <definedName name="red" localSheetId="3">#REF!</definedName>
    <definedName name="red" localSheetId="2">#REF!</definedName>
    <definedName name="red" localSheetId="1">#REF!</definedName>
    <definedName name="red">#REF!</definedName>
    <definedName name="rel" localSheetId="3">#REF!</definedName>
    <definedName name="rel" localSheetId="2">#REF!</definedName>
    <definedName name="rel" localSheetId="1">#REF!</definedName>
    <definedName name="rel">#REF!</definedName>
    <definedName name="REMOVE" localSheetId="3">[120]!REMOVE = [120]!ADDRESS</definedName>
    <definedName name="REMOVE" localSheetId="2">[120]!REMOVE = [120]!ADDRESS</definedName>
    <definedName name="REMOVE" localSheetId="1">[120]!REMOVE = [120]!ADDRESS</definedName>
    <definedName name="REMOVE">[121]!REMOVE = [121]!ADDRESS</definedName>
    <definedName name="remrad" localSheetId="3">[26]RATES!$C$73</definedName>
    <definedName name="remrad" localSheetId="2">[26]RATES!$C$73</definedName>
    <definedName name="remrad" localSheetId="1">[26]RATES!$C$73</definedName>
    <definedName name="remrad">[27]RATES!$C$73</definedName>
    <definedName name="rendering" localSheetId="3">#REF!</definedName>
    <definedName name="rendering" localSheetId="2">#REF!</definedName>
    <definedName name="rendering" localSheetId="1">#REF!</definedName>
    <definedName name="rendering">#REF!</definedName>
    <definedName name="rer" localSheetId="3">#REF!</definedName>
    <definedName name="rer" localSheetId="2">#REF!</definedName>
    <definedName name="rer" localSheetId="1">#REF!</definedName>
    <definedName name="rer">#REF!</definedName>
    <definedName name="reservoir" localSheetId="3">#REF!</definedName>
    <definedName name="reservoir" localSheetId="2">#REF!</definedName>
    <definedName name="reservoir" localSheetId="1">#REF!</definedName>
    <definedName name="reservoir">#REF!</definedName>
    <definedName name="results" localSheetId="3">#REF!</definedName>
    <definedName name="results" localSheetId="2">#REF!</definedName>
    <definedName name="results" localSheetId="1">#REF!</definedName>
    <definedName name="results">#REF!</definedName>
    <definedName name="Rev" localSheetId="3">#REF!</definedName>
    <definedName name="Rev" localSheetId="2">#REF!</definedName>
    <definedName name="Rev" localSheetId="1">#REF!</definedName>
    <definedName name="Rev">#REF!</definedName>
    <definedName name="Revision" localSheetId="3">#REF!</definedName>
    <definedName name="Revision" localSheetId="2">#REF!</definedName>
    <definedName name="Revision" localSheetId="1">#REF!</definedName>
    <definedName name="Revision">#REF!</definedName>
    <definedName name="Rf" localSheetId="7">direct_labour</definedName>
    <definedName name="Rf" localSheetId="0">direct_labour</definedName>
    <definedName name="Rf" localSheetId="3">direct_labour</definedName>
    <definedName name="Rf" localSheetId="2">direct_labour</definedName>
    <definedName name="Rf" localSheetId="1">direct_labour</definedName>
    <definedName name="Rf">direct_labour</definedName>
    <definedName name="rfe" localSheetId="3">#REF!</definedName>
    <definedName name="rfe" localSheetId="2">#REF!</definedName>
    <definedName name="rfe" localSheetId="1">#REF!</definedName>
    <definedName name="rfe">#REF!</definedName>
    <definedName name="RFG" localSheetId="3">#REF!</definedName>
    <definedName name="RFG" localSheetId="2">#REF!</definedName>
    <definedName name="RFG" localSheetId="1">#REF!</definedName>
    <definedName name="RFG">#REF!</definedName>
    <definedName name="RFP003A_BQITC1" localSheetId="3">#REF!</definedName>
    <definedName name="RFP003A_BQITC1" localSheetId="2">#REF!</definedName>
    <definedName name="RFP003A_BQITC1" localSheetId="1">#REF!</definedName>
    <definedName name="RFP003A_BQITC1">#REF!</definedName>
    <definedName name="RFP003A_BQITC2" localSheetId="3">#REF!</definedName>
    <definedName name="RFP003A_BQITC2" localSheetId="2">#REF!</definedName>
    <definedName name="RFP003A_BQITC2" localSheetId="1">#REF!</definedName>
    <definedName name="RFP003A_BQITC2">#REF!</definedName>
    <definedName name="RFP003A_BQITC3" localSheetId="3">#REF!</definedName>
    <definedName name="RFP003A_BQITC3" localSheetId="2">#REF!</definedName>
    <definedName name="RFP003A_BQITC3" localSheetId="1">#REF!</definedName>
    <definedName name="RFP003A_BQITC3">#REF!</definedName>
    <definedName name="RFP003A_TOTAL" localSheetId="3">#REF!</definedName>
    <definedName name="RFP003A_TOTAL" localSheetId="2">#REF!</definedName>
    <definedName name="RFP003A_TOTAL" localSheetId="1">#REF!</definedName>
    <definedName name="RFP003A_TOTAL">#REF!</definedName>
    <definedName name="RFP003A_UAMH" localSheetId="3">#REF!</definedName>
    <definedName name="RFP003A_UAMH" localSheetId="2">#REF!</definedName>
    <definedName name="RFP003A_UAMH" localSheetId="1">#REF!</definedName>
    <definedName name="RFP003A_UAMH">#REF!</definedName>
    <definedName name="RFP003A_UR_CON_FC" localSheetId="3">#REF!</definedName>
    <definedName name="RFP003A_UR_CON_FC" localSheetId="2">#REF!</definedName>
    <definedName name="RFP003A_UR_CON_FC" localSheetId="1">#REF!</definedName>
    <definedName name="RFP003A_UR_CON_FC">#REF!</definedName>
    <definedName name="RFP003A_UR_CON_LC" localSheetId="3">#REF!</definedName>
    <definedName name="RFP003A_UR_CON_LC" localSheetId="2">#REF!</definedName>
    <definedName name="RFP003A_UR_CON_LC" localSheetId="1">#REF!</definedName>
    <definedName name="RFP003A_UR_CON_LC">#REF!</definedName>
    <definedName name="RFP003A_UR_MAT_FC" localSheetId="3">#REF!</definedName>
    <definedName name="RFP003A_UR_MAT_FC" localSheetId="2">#REF!</definedName>
    <definedName name="RFP003A_UR_MAT_FC" localSheetId="1">#REF!</definedName>
    <definedName name="RFP003A_UR_MAT_FC">#REF!</definedName>
    <definedName name="RFP003A_UR_MAT_LC" localSheetId="3">#REF!</definedName>
    <definedName name="RFP003A_UR_MAT_LC" localSheetId="2">#REF!</definedName>
    <definedName name="RFP003A_UR_MAT_LC" localSheetId="1">#REF!</definedName>
    <definedName name="RFP003A_UR_MAT_LC">#REF!</definedName>
    <definedName name="RFP003B" localSheetId="3">#REF!</definedName>
    <definedName name="RFP003B" localSheetId="2">#REF!</definedName>
    <definedName name="RFP003B" localSheetId="1">#REF!</definedName>
    <definedName name="RFP003B">#REF!</definedName>
    <definedName name="RFP003F_BQITC1" localSheetId="3">#REF!</definedName>
    <definedName name="RFP003F_BQITC1" localSheetId="2">#REF!</definedName>
    <definedName name="RFP003F_BQITC1" localSheetId="1">#REF!</definedName>
    <definedName name="RFP003F_BQITC1">#REF!</definedName>
    <definedName name="RFP003F_BQITC2" localSheetId="3">#REF!</definedName>
    <definedName name="RFP003F_BQITC2" localSheetId="2">#REF!</definedName>
    <definedName name="RFP003F_BQITC2" localSheetId="1">#REF!</definedName>
    <definedName name="RFP003F_BQITC2">#REF!</definedName>
    <definedName name="RFP003F_BQITC3" localSheetId="3">#REF!</definedName>
    <definedName name="RFP003F_BQITC3" localSheetId="2">#REF!</definedName>
    <definedName name="RFP003F_BQITC3" localSheetId="1">#REF!</definedName>
    <definedName name="RFP003F_BQITC3">#REF!</definedName>
    <definedName name="RFP003F_TOTAL" localSheetId="3">#REF!</definedName>
    <definedName name="RFP003F_TOTAL" localSheetId="2">#REF!</definedName>
    <definedName name="RFP003F_TOTAL" localSheetId="1">#REF!</definedName>
    <definedName name="RFP003F_TOTAL">#REF!</definedName>
    <definedName name="RFP003F_UAMH" localSheetId="3">#REF!</definedName>
    <definedName name="RFP003F_UAMH" localSheetId="2">#REF!</definedName>
    <definedName name="RFP003F_UAMH" localSheetId="1">#REF!</definedName>
    <definedName name="RFP003F_UAMH">#REF!</definedName>
    <definedName name="RFP003F_UR_CON_FC" localSheetId="3">#REF!</definedName>
    <definedName name="RFP003F_UR_CON_FC" localSheetId="2">#REF!</definedName>
    <definedName name="RFP003F_UR_CON_FC" localSheetId="1">#REF!</definedName>
    <definedName name="RFP003F_UR_CON_FC">#REF!</definedName>
    <definedName name="RFP003F_UR_CON_LC" localSheetId="3">#REF!</definedName>
    <definedName name="RFP003F_UR_CON_LC" localSheetId="2">#REF!</definedName>
    <definedName name="RFP003F_UR_CON_LC" localSheetId="1">#REF!</definedName>
    <definedName name="RFP003F_UR_CON_LC">#REF!</definedName>
    <definedName name="RFP003F_UR_MAT_FC" localSheetId="3">#REF!</definedName>
    <definedName name="RFP003F_UR_MAT_FC" localSheetId="2">#REF!</definedName>
    <definedName name="RFP003F_UR_MAT_FC" localSheetId="1">#REF!</definedName>
    <definedName name="RFP003F_UR_MAT_FC">#REF!</definedName>
    <definedName name="RFP003F_UR_MAT_LC" localSheetId="3">#REF!</definedName>
    <definedName name="RFP003F_UR_MAT_LC" localSheetId="2">#REF!</definedName>
    <definedName name="RFP003F_UR_MAT_LC" localSheetId="1">#REF!</definedName>
    <definedName name="RFP003F_UR_MAT_LC">#REF!</definedName>
    <definedName name="rgthy" localSheetId="3">#REF!</definedName>
    <definedName name="rgthy" localSheetId="2">#REF!</definedName>
    <definedName name="rgthy" localSheetId="1">#REF!</definedName>
    <definedName name="rgthy">#REF!</definedName>
    <definedName name="rhd" localSheetId="3">#REF!</definedName>
    <definedName name="rhd" localSheetId="2">#REF!</definedName>
    <definedName name="rhd" localSheetId="1">#REF!</definedName>
    <definedName name="rhd">#REF!</definedName>
    <definedName name="rhd_1" localSheetId="3">#REF!</definedName>
    <definedName name="rhd_1" localSheetId="2">#REF!</definedName>
    <definedName name="rhd_1" localSheetId="1">#REF!</definedName>
    <definedName name="rhd_1">#REF!</definedName>
    <definedName name="rhd_3" localSheetId="3">#REF!</definedName>
    <definedName name="rhd_3" localSheetId="2">#REF!</definedName>
    <definedName name="rhd_3" localSheetId="1">#REF!</definedName>
    <definedName name="rhd_3">#REF!</definedName>
    <definedName name="rhd_3_1" localSheetId="3">#REF!</definedName>
    <definedName name="rhd_3_1" localSheetId="2">#REF!</definedName>
    <definedName name="rhd_3_1" localSheetId="1">#REF!</definedName>
    <definedName name="rhd_3_1">#REF!</definedName>
    <definedName name="rhd_3_1_1" localSheetId="3">#REF!</definedName>
    <definedName name="rhd_3_1_1" localSheetId="2">#REF!</definedName>
    <definedName name="rhd_3_1_1" localSheetId="1">#REF!</definedName>
    <definedName name="rhd_3_1_1">#REF!</definedName>
    <definedName name="rig" localSheetId="3">#REF!</definedName>
    <definedName name="rig" localSheetId="2">#REF!</definedName>
    <definedName name="rig" localSheetId="1">#REF!</definedName>
    <definedName name="rig">#REF!</definedName>
    <definedName name="risk" localSheetId="3">#REF!</definedName>
    <definedName name="risk" localSheetId="2">#REF!</definedName>
    <definedName name="risk" localSheetId="1">#REF!</definedName>
    <definedName name="risk">#REF!</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Level">[131]Register!$IV$1:$IV$5</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1</definedName>
    <definedName name="RiskStatFunctionsUpdateFreq">1</definedName>
    <definedName name="RiskTemplateSheetName">"myTemplate"</definedName>
    <definedName name="RiskUpdateDisplay">TRUE</definedName>
    <definedName name="RiskUpdateStatFunctions">TRUE</definedName>
    <definedName name="RiskUseDifferentSeedForEachSim">FALSE</definedName>
    <definedName name="RiskUseFixedSeed">FALSE</definedName>
    <definedName name="RiskUseMultipleCPUs">FALSE</definedName>
    <definedName name="rl" localSheetId="3">#REF!</definedName>
    <definedName name="rl" localSheetId="2">#REF!</definedName>
    <definedName name="rl" localSheetId="1">#REF!</definedName>
    <definedName name="rl">#REF!</definedName>
    <definedName name="Rl___0" localSheetId="3">#REF!</definedName>
    <definedName name="Rl___0" localSheetId="2">#REF!</definedName>
    <definedName name="Rl___0" localSheetId="1">#REF!</definedName>
    <definedName name="Rl___0">#REF!</definedName>
    <definedName name="Rl___13" localSheetId="3">#REF!</definedName>
    <definedName name="Rl___13" localSheetId="2">#REF!</definedName>
    <definedName name="Rl___13" localSheetId="1">#REF!</definedName>
    <definedName name="Rl___13">#REF!</definedName>
    <definedName name="rl_1" localSheetId="3">#REF!</definedName>
    <definedName name="rl_1" localSheetId="2">#REF!</definedName>
    <definedName name="rl_1" localSheetId="1">#REF!</definedName>
    <definedName name="rl_1">#REF!</definedName>
    <definedName name="rl_2" localSheetId="3">#REF!</definedName>
    <definedName name="rl_2" localSheetId="2">#REF!</definedName>
    <definedName name="rl_2" localSheetId="1">#REF!</definedName>
    <definedName name="rl_2">#REF!</definedName>
    <definedName name="rl_3" localSheetId="3">#REF!</definedName>
    <definedName name="rl_3" localSheetId="2">#REF!</definedName>
    <definedName name="rl_3" localSheetId="1">#REF!</definedName>
    <definedName name="rl_3">#REF!</definedName>
    <definedName name="rl_3_1" localSheetId="3">#REF!</definedName>
    <definedName name="rl_3_1" localSheetId="2">#REF!</definedName>
    <definedName name="rl_3_1" localSheetId="1">#REF!</definedName>
    <definedName name="rl_3_1">#REF!</definedName>
    <definedName name="RLLmax" localSheetId="3">[7]Rocker!#REF!</definedName>
    <definedName name="RLLmax" localSheetId="2">[7]Rocker!#REF!</definedName>
    <definedName name="RLLmax" localSheetId="1">[7]Rocker!#REF!</definedName>
    <definedName name="RLLmax">[7]Rocker!#REF!</definedName>
    <definedName name="RLLmax_1" localSheetId="3">[7]Rocker!#REF!</definedName>
    <definedName name="RLLmax_1" localSheetId="2">[7]Rocker!#REF!</definedName>
    <definedName name="RLLmax_1" localSheetId="1">[7]Rocker!#REF!</definedName>
    <definedName name="RLLmax_1">[7]Rocker!#REF!</definedName>
    <definedName name="RLLmax_1_1" localSheetId="3">[7]Rocker!#REF!</definedName>
    <definedName name="RLLmax_1_1" localSheetId="2">[7]Rocker!#REF!</definedName>
    <definedName name="RLLmax_1_1" localSheetId="1">[7]Rocker!#REF!</definedName>
    <definedName name="RLLmax_1_1">[7]Rocker!#REF!</definedName>
    <definedName name="RLLmax_1_1_1" localSheetId="3">[7]Rocker!#REF!</definedName>
    <definedName name="RLLmax_1_1_1" localSheetId="2">[7]Rocker!#REF!</definedName>
    <definedName name="RLLmax_1_1_1" localSheetId="1">[7]Rocker!#REF!</definedName>
    <definedName name="RLLmax_1_1_1">[7]Rocker!#REF!</definedName>
    <definedName name="RLLmax_2" localSheetId="3">[7]Rocker!#REF!</definedName>
    <definedName name="RLLmax_2" localSheetId="2">[7]Rocker!#REF!</definedName>
    <definedName name="RLLmax_2" localSheetId="1">[7]Rocker!#REF!</definedName>
    <definedName name="RLLmax_2">[7]Rocker!#REF!</definedName>
    <definedName name="RLLmax_2_1" localSheetId="3">[7]Rocker!#REF!</definedName>
    <definedName name="RLLmax_2_1" localSheetId="2">[7]Rocker!#REF!</definedName>
    <definedName name="RLLmax_2_1" localSheetId="1">[7]Rocker!#REF!</definedName>
    <definedName name="RLLmax_2_1">[7]Rocker!#REF!</definedName>
    <definedName name="RMM" localSheetId="3">#REF!</definedName>
    <definedName name="RMM" localSheetId="2">#REF!</definedName>
    <definedName name="RMM" localSheetId="1">#REF!</definedName>
    <definedName name="RMM">#REF!</definedName>
    <definedName name="roadexcavation1pcc" localSheetId="3">#REF!</definedName>
    <definedName name="roadexcavation1pcc" localSheetId="2">#REF!</definedName>
    <definedName name="roadexcavation1pcc" localSheetId="1">#REF!</definedName>
    <definedName name="roadexcavation1pcc">#REF!</definedName>
    <definedName name="roadexcavation1pcc_1" localSheetId="3">#REF!</definedName>
    <definedName name="roadexcavation1pcc_1" localSheetId="2">#REF!</definedName>
    <definedName name="roadexcavation1pcc_1" localSheetId="1">#REF!</definedName>
    <definedName name="roadexcavation1pcc_1">#REF!</definedName>
    <definedName name="roadexcavation1pcc_2" localSheetId="3">#REF!</definedName>
    <definedName name="roadexcavation1pcc_2" localSheetId="2">#REF!</definedName>
    <definedName name="roadexcavation1pcc_2" localSheetId="1">#REF!</definedName>
    <definedName name="roadexcavation1pcc_2">#REF!</definedName>
    <definedName name="roadexcavation1pcc_3" localSheetId="3">#REF!</definedName>
    <definedName name="roadexcavation1pcc_3" localSheetId="2">#REF!</definedName>
    <definedName name="roadexcavation1pcc_3" localSheetId="1">#REF!</definedName>
    <definedName name="roadexcavation1pcc_3">#REF!</definedName>
    <definedName name="roadexcavation1pcc_3_1" localSheetId="3">#REF!</definedName>
    <definedName name="roadexcavation1pcc_3_1" localSheetId="2">#REF!</definedName>
    <definedName name="roadexcavation1pcc_3_1" localSheetId="1">#REF!</definedName>
    <definedName name="roadexcavation1pcc_3_1">#REF!</definedName>
    <definedName name="roadexcavation1pcc_3_1_1" localSheetId="3">#REF!</definedName>
    <definedName name="roadexcavation1pcc_3_1_1" localSheetId="2">#REF!</definedName>
    <definedName name="roadexcavation1pcc_3_1_1" localSheetId="1">#REF!</definedName>
    <definedName name="roadexcavation1pcc_3_1_1">#REF!</definedName>
    <definedName name="Roads" localSheetId="3">#REF!</definedName>
    <definedName name="Roads" localSheetId="2">#REF!</definedName>
    <definedName name="Roads" localSheetId="1">#REF!</definedName>
    <definedName name="Roads">#REF!</definedName>
    <definedName name="robot" localSheetId="3">#REF!</definedName>
    <definedName name="robot" localSheetId="2">#REF!</definedName>
    <definedName name="robot" localSheetId="1">#REF!</definedName>
    <definedName name="robot">#REF!</definedName>
    <definedName name="roller" localSheetId="3">#REF!</definedName>
    <definedName name="roller" localSheetId="2">#REF!</definedName>
    <definedName name="roller" localSheetId="1">#REF!</definedName>
    <definedName name="roller">#REF!</definedName>
    <definedName name="roller_1" localSheetId="3">#REF!</definedName>
    <definedName name="roller_1" localSheetId="2">#REF!</definedName>
    <definedName name="roller_1" localSheetId="1">#REF!</definedName>
    <definedName name="roller_1">#REF!</definedName>
    <definedName name="roller_3" localSheetId="3">#REF!</definedName>
    <definedName name="roller_3" localSheetId="2">#REF!</definedName>
    <definedName name="roller_3" localSheetId="1">#REF!</definedName>
    <definedName name="roller_3">#REF!</definedName>
    <definedName name="roller_3_1" localSheetId="3">#REF!</definedName>
    <definedName name="roller_3_1" localSheetId="2">#REF!</definedName>
    <definedName name="roller_3_1" localSheetId="1">#REF!</definedName>
    <definedName name="roller_3_1">#REF!</definedName>
    <definedName name="roller_3_1_1" localSheetId="3">#REF!</definedName>
    <definedName name="roller_3_1_1" localSheetId="2">#REF!</definedName>
    <definedName name="roller_3_1_1" localSheetId="1">#REF!</definedName>
    <definedName name="roller_3_1_1">#REF!</definedName>
    <definedName name="ROOF" localSheetId="3">#REF!</definedName>
    <definedName name="ROOF" localSheetId="2">#REF!</definedName>
    <definedName name="ROOF" localSheetId="1">#REF!</definedName>
    <definedName name="ROOF">#REF!</definedName>
    <definedName name="ROOF1" localSheetId="3">#REF!</definedName>
    <definedName name="ROOF1" localSheetId="2">#REF!</definedName>
    <definedName name="ROOF1" localSheetId="1">#REF!</definedName>
    <definedName name="ROOF1">#REF!</definedName>
    <definedName name="ROOF2" localSheetId="3">#REF!</definedName>
    <definedName name="ROOF2" localSheetId="2">#REF!</definedName>
    <definedName name="ROOF2" localSheetId="1">#REF!</definedName>
    <definedName name="ROOF2">#REF!</definedName>
    <definedName name="Roofing" localSheetId="3">#REF!</definedName>
    <definedName name="Roofing" localSheetId="2">#REF!</definedName>
    <definedName name="Roofing" localSheetId="1">#REF!</definedName>
    <definedName name="Roofing">#REF!</definedName>
    <definedName name="rosid" localSheetId="3">#REF!</definedName>
    <definedName name="rosid" localSheetId="2">#REF!</definedName>
    <definedName name="rosid" localSheetId="1">#REF!</definedName>
    <definedName name="rosid">#REF!</definedName>
    <definedName name="roughstone" localSheetId="3">#REF!</definedName>
    <definedName name="roughstone" localSheetId="2">#REF!</definedName>
    <definedName name="roughstone" localSheetId="1">#REF!</definedName>
    <definedName name="roughstone">#REF!</definedName>
    <definedName name="roughstone_1" localSheetId="3">#REF!</definedName>
    <definedName name="roughstone_1" localSheetId="2">#REF!</definedName>
    <definedName name="roughstone_1" localSheetId="1">#REF!</definedName>
    <definedName name="roughstone_1">#REF!</definedName>
    <definedName name="roughstone_3" localSheetId="3">#REF!</definedName>
    <definedName name="roughstone_3" localSheetId="2">#REF!</definedName>
    <definedName name="roughstone_3" localSheetId="1">#REF!</definedName>
    <definedName name="roughstone_3">#REF!</definedName>
    <definedName name="roughstone_3_1" localSheetId="3">#REF!</definedName>
    <definedName name="roughstone_3_1" localSheetId="2">#REF!</definedName>
    <definedName name="roughstone_3_1" localSheetId="1">#REF!</definedName>
    <definedName name="roughstone_3_1">#REF!</definedName>
    <definedName name="roughstone_3_1_1" localSheetId="3">#REF!</definedName>
    <definedName name="roughstone_3_1_1" localSheetId="2">#REF!</definedName>
    <definedName name="roughstone_3_1_1" localSheetId="1">#REF!</definedName>
    <definedName name="roughstone_3_1_1">#REF!</definedName>
    <definedName name="RR" localSheetId="3">#REF!</definedName>
    <definedName name="RR" localSheetId="2">#REF!</definedName>
    <definedName name="RR" localSheetId="1">#REF!</definedName>
    <definedName name="RR">#REF!</definedName>
    <definedName name="rrr" localSheetId="3">#REF!</definedName>
    <definedName name="rrr" localSheetId="2">#REF!</definedName>
    <definedName name="rrr" localSheetId="1">#REF!</definedName>
    <definedName name="rrr">#REF!</definedName>
    <definedName name="rrrrrrrrrrrrrrrrr" localSheetId="3">#REF!</definedName>
    <definedName name="rrrrrrrrrrrrrrrrr" localSheetId="2">#REF!</definedName>
    <definedName name="rrrrrrrrrrrrrrrrr" localSheetId="1">#REF!</definedName>
    <definedName name="rrrrrrrrrrrrrrrrr">#REF!</definedName>
    <definedName name="rrttt" localSheetId="3">[39]Ragama!#REF!</definedName>
    <definedName name="rrttt" localSheetId="2">[39]Ragama!#REF!</definedName>
    <definedName name="rrttt" localSheetId="1">[39]Ragama!#REF!</definedName>
    <definedName name="rrttt">[39]Ragama!#REF!</definedName>
    <definedName name="rs" localSheetId="3">#REF!</definedName>
    <definedName name="rs" localSheetId="2">#REF!</definedName>
    <definedName name="rs" localSheetId="1">#REF!</definedName>
    <definedName name="rs">#REF!</definedName>
    <definedName name="Rs___0" localSheetId="3">#REF!</definedName>
    <definedName name="Rs___0" localSheetId="2">#REF!</definedName>
    <definedName name="Rs___0" localSheetId="1">#REF!</definedName>
    <definedName name="Rs___0">#REF!</definedName>
    <definedName name="Rs___13" localSheetId="3">#REF!</definedName>
    <definedName name="Rs___13" localSheetId="2">#REF!</definedName>
    <definedName name="Rs___13" localSheetId="1">#REF!</definedName>
    <definedName name="Rs___13">#REF!</definedName>
    <definedName name="rs_1" localSheetId="3">#REF!</definedName>
    <definedName name="rs_1" localSheetId="2">#REF!</definedName>
    <definedName name="rs_1" localSheetId="1">#REF!</definedName>
    <definedName name="rs_1">#REF!</definedName>
    <definedName name="rs_2" localSheetId="3">#REF!</definedName>
    <definedName name="rs_2" localSheetId="2">#REF!</definedName>
    <definedName name="rs_2" localSheetId="1">#REF!</definedName>
    <definedName name="rs_2">#REF!</definedName>
    <definedName name="rs_2_1" localSheetId="3">#REF!</definedName>
    <definedName name="rs_2_1" localSheetId="2">#REF!</definedName>
    <definedName name="rs_2_1" localSheetId="1">#REF!</definedName>
    <definedName name="rs_2_1">#REF!</definedName>
    <definedName name="rs_2_3" localSheetId="3">#REF!</definedName>
    <definedName name="rs_2_3" localSheetId="2">#REF!</definedName>
    <definedName name="rs_2_3" localSheetId="1">#REF!</definedName>
    <definedName name="rs_2_3">#REF!</definedName>
    <definedName name="rs_2_3_1" localSheetId="3">#REF!</definedName>
    <definedName name="rs_2_3_1" localSheetId="2">#REF!</definedName>
    <definedName name="rs_2_3_1" localSheetId="1">#REF!</definedName>
    <definedName name="rs_2_3_1">#REF!</definedName>
    <definedName name="rs_3" localSheetId="3">#REF!</definedName>
    <definedName name="rs_3" localSheetId="2">#REF!</definedName>
    <definedName name="rs_3" localSheetId="1">#REF!</definedName>
    <definedName name="rs_3">#REF!</definedName>
    <definedName name="rs_3_1" localSheetId="3">#REF!</definedName>
    <definedName name="rs_3_1" localSheetId="2">#REF!</definedName>
    <definedName name="rs_3_1" localSheetId="1">#REF!</definedName>
    <definedName name="rs_3_1">#REF!</definedName>
    <definedName name="rs_3_1_1" localSheetId="3">#REF!</definedName>
    <definedName name="rs_3_1_1" localSheetId="2">#REF!</definedName>
    <definedName name="rs_3_1_1" localSheetId="1">#REF!</definedName>
    <definedName name="rs_3_1_1">#REF!</definedName>
    <definedName name="Rse" localSheetId="3">#REF!</definedName>
    <definedName name="Rse" localSheetId="2">#REF!</definedName>
    <definedName name="Rse" localSheetId="1">#REF!</definedName>
    <definedName name="Rse">#REF!</definedName>
    <definedName name="Rse___0" localSheetId="3">#REF!</definedName>
    <definedName name="Rse___0" localSheetId="2">#REF!</definedName>
    <definedName name="Rse___0" localSheetId="1">#REF!</definedName>
    <definedName name="Rse___0">#REF!</definedName>
    <definedName name="Rse___13" localSheetId="3">#REF!</definedName>
    <definedName name="Rse___13" localSheetId="2">#REF!</definedName>
    <definedName name="Rse___13" localSheetId="1">#REF!</definedName>
    <definedName name="Rse___13">#REF!</definedName>
    <definedName name="RT" localSheetId="3">#REF!</definedName>
    <definedName name="RT" localSheetId="2">#REF!</definedName>
    <definedName name="RT" localSheetId="1">#REF!</definedName>
    <definedName name="RT">#REF!</definedName>
    <definedName name="RTRVE" localSheetId="7" hidden="1">{"'List1'!$A$1:$J$73"}</definedName>
    <definedName name="RTRVE" localSheetId="0" hidden="1">{"'List1'!$A$1:$J$73"}</definedName>
    <definedName name="RTRVE" localSheetId="3" hidden="1">{"'List1'!$A$1:$J$73"}</definedName>
    <definedName name="RTRVE" localSheetId="2" hidden="1">{"'List1'!$A$1:$J$73"}</definedName>
    <definedName name="RTRVE" localSheetId="1" hidden="1">{"'List1'!$A$1:$J$73"}</definedName>
    <definedName name="RTRVE" hidden="1">{"'List1'!$A$1:$J$73"}</definedName>
    <definedName name="rtttttttttttttttttttt" localSheetId="3">#REF!</definedName>
    <definedName name="rtttttttttttttttttttt" localSheetId="2">#REF!</definedName>
    <definedName name="rtttttttttttttttttttt" localSheetId="1">#REF!</definedName>
    <definedName name="rtttttttttttttttttttt">#REF!</definedName>
    <definedName name="RTV" localSheetId="3">#REF!</definedName>
    <definedName name="RTV" localSheetId="2">#REF!</definedName>
    <definedName name="RTV" localSheetId="1">#REF!</definedName>
    <definedName name="RTV">#REF!</definedName>
    <definedName name="RTVD" localSheetId="3">#REF!</definedName>
    <definedName name="RTVD" localSheetId="2">#REF!</definedName>
    <definedName name="RTVD" localSheetId="1">#REF!</definedName>
    <definedName name="RTVD">#REF!</definedName>
    <definedName name="Rxy" localSheetId="3">'[57]mem-property'!#REF!</definedName>
    <definedName name="Rxy" localSheetId="2">'[57]mem-property'!#REF!</definedName>
    <definedName name="Rxy" localSheetId="1">'[57]mem-property'!#REF!</definedName>
    <definedName name="Rxy">'[57]mem-property'!#REF!</definedName>
    <definedName name="Rxy_1" localSheetId="3">[57]mem_property!#REF!</definedName>
    <definedName name="Rxy_1" localSheetId="2">[57]mem_property!#REF!</definedName>
    <definedName name="Rxy_1" localSheetId="1">[57]mem_property!#REF!</definedName>
    <definedName name="Rxy_1">[57]mem_property!#REF!</definedName>
    <definedName name="Rxy_1_1" localSheetId="3">[57]mem_property!#REF!</definedName>
    <definedName name="Rxy_1_1" localSheetId="2">[57]mem_property!#REF!</definedName>
    <definedName name="Rxy_1_1" localSheetId="1">[57]mem_property!#REF!</definedName>
    <definedName name="Rxy_1_1">[57]mem_property!#REF!</definedName>
    <definedName name="Rxy_1_1_1" localSheetId="3">[57]mem_property!#REF!</definedName>
    <definedName name="Rxy_1_1_1" localSheetId="2">[57]mem_property!#REF!</definedName>
    <definedName name="Rxy_1_1_1" localSheetId="1">[57]mem_property!#REF!</definedName>
    <definedName name="Rxy_1_1_1">[57]mem_property!#REF!</definedName>
    <definedName name="Rxy_2" localSheetId="3">[57]mem_property!#REF!</definedName>
    <definedName name="Rxy_2" localSheetId="2">[57]mem_property!#REF!</definedName>
    <definedName name="Rxy_2" localSheetId="1">[57]mem_property!#REF!</definedName>
    <definedName name="Rxy_2">[57]mem_property!#REF!</definedName>
    <definedName name="Rxy_2_1" localSheetId="3">[57]mem_property!#REF!</definedName>
    <definedName name="Rxy_2_1" localSheetId="2">[57]mem_property!#REF!</definedName>
    <definedName name="Rxy_2_1" localSheetId="1">[57]mem_property!#REF!</definedName>
    <definedName name="Rxy_2_1">[57]mem_property!#REF!</definedName>
    <definedName name="Ryx" localSheetId="3">'[57]mem-property'!#REF!</definedName>
    <definedName name="Ryx" localSheetId="2">'[57]mem-property'!#REF!</definedName>
    <definedName name="Ryx" localSheetId="1">'[57]mem-property'!#REF!</definedName>
    <definedName name="Ryx">'[57]mem-property'!#REF!</definedName>
    <definedName name="Ryx_1" localSheetId="3">[57]mem_property!#REF!</definedName>
    <definedName name="Ryx_1" localSheetId="2">[57]mem_property!#REF!</definedName>
    <definedName name="Ryx_1" localSheetId="1">[57]mem_property!#REF!</definedName>
    <definedName name="Ryx_1">[57]mem_property!#REF!</definedName>
    <definedName name="Ryx_1_1" localSheetId="3">[57]mem_property!#REF!</definedName>
    <definedName name="Ryx_1_1" localSheetId="2">[57]mem_property!#REF!</definedName>
    <definedName name="Ryx_1_1" localSheetId="1">[57]mem_property!#REF!</definedName>
    <definedName name="Ryx_1_1">[57]mem_property!#REF!</definedName>
    <definedName name="Ryx_1_1_1" localSheetId="3">[57]mem_property!#REF!</definedName>
    <definedName name="Ryx_1_1_1" localSheetId="2">[57]mem_property!#REF!</definedName>
    <definedName name="Ryx_1_1_1" localSheetId="1">[57]mem_property!#REF!</definedName>
    <definedName name="Ryx_1_1_1">[57]mem_property!#REF!</definedName>
    <definedName name="Ryx_2" localSheetId="3">[57]mem_property!#REF!</definedName>
    <definedName name="Ryx_2" localSheetId="2">[57]mem_property!#REF!</definedName>
    <definedName name="Ryx_2" localSheetId="1">[57]mem_property!#REF!</definedName>
    <definedName name="Ryx_2">[57]mem_property!#REF!</definedName>
    <definedName name="Ryx_2_1" localSheetId="3">[57]mem_property!#REF!</definedName>
    <definedName name="Ryx_2_1" localSheetId="2">[57]mem_property!#REF!</definedName>
    <definedName name="Ryx_2_1" localSheetId="1">[57]mem_property!#REF!</definedName>
    <definedName name="Ryx_2_1">[57]mem_property!#REF!</definedName>
    <definedName name="S" localSheetId="3">#REF!</definedName>
    <definedName name="S" localSheetId="2">#REF!</definedName>
    <definedName name="S" localSheetId="1">#REF!</definedName>
    <definedName name="S">#REF!</definedName>
    <definedName name="s_1" localSheetId="3">#REF!</definedName>
    <definedName name="s_1" localSheetId="2">#REF!</definedName>
    <definedName name="s_1" localSheetId="1">#REF!</definedName>
    <definedName name="s_1">#REF!</definedName>
    <definedName name="s_2" localSheetId="3">#REF!</definedName>
    <definedName name="s_2" localSheetId="2">#REF!</definedName>
    <definedName name="s_2" localSheetId="1">#REF!</definedName>
    <definedName name="s_2">#REF!</definedName>
    <definedName name="s_3" localSheetId="3">#REF!</definedName>
    <definedName name="s_3" localSheetId="2">#REF!</definedName>
    <definedName name="s_3" localSheetId="1">#REF!</definedName>
    <definedName name="s_3">#REF!</definedName>
    <definedName name="s_3_1" localSheetId="3">#REF!</definedName>
    <definedName name="s_3_1" localSheetId="2">#REF!</definedName>
    <definedName name="s_3_1" localSheetId="1">#REF!</definedName>
    <definedName name="s_3_1">#REF!</definedName>
    <definedName name="s_3_1_1" localSheetId="3">#REF!</definedName>
    <definedName name="s_3_1_1" localSheetId="2">#REF!</definedName>
    <definedName name="s_3_1_1" localSheetId="1">#REF!</definedName>
    <definedName name="s_3_1_1">#REF!</definedName>
    <definedName name="S0" localSheetId="3">#REF!</definedName>
    <definedName name="S0" localSheetId="2">#REF!</definedName>
    <definedName name="S0" localSheetId="1">#REF!</definedName>
    <definedName name="S0">#REF!</definedName>
    <definedName name="SA" localSheetId="3">#REF!</definedName>
    <definedName name="SA" localSheetId="2">#REF!</definedName>
    <definedName name="SA" localSheetId="1">#REF!</definedName>
    <definedName name="sa">#REF!</definedName>
    <definedName name="sa_1" localSheetId="3">#REF!</definedName>
    <definedName name="sa_1" localSheetId="2">#REF!</definedName>
    <definedName name="sa_1" localSheetId="1">#REF!</definedName>
    <definedName name="sa_1">#REF!</definedName>
    <definedName name="sa_10" localSheetId="3">#REF!</definedName>
    <definedName name="sa_10" localSheetId="2">#REF!</definedName>
    <definedName name="sa_10" localSheetId="1">#REF!</definedName>
    <definedName name="sa_10">#REF!</definedName>
    <definedName name="sa_10_1" localSheetId="3">#REF!</definedName>
    <definedName name="sa_10_1" localSheetId="2">#REF!</definedName>
    <definedName name="sa_10_1" localSheetId="1">#REF!</definedName>
    <definedName name="sa_10_1">#REF!</definedName>
    <definedName name="sa_10_3" localSheetId="3">#REF!</definedName>
    <definedName name="sa_10_3" localSheetId="2">#REF!</definedName>
    <definedName name="sa_10_3" localSheetId="1">#REF!</definedName>
    <definedName name="sa_10_3">#REF!</definedName>
    <definedName name="sa_10_3_1" localSheetId="3">#REF!</definedName>
    <definedName name="sa_10_3_1" localSheetId="2">#REF!</definedName>
    <definedName name="sa_10_3_1" localSheetId="1">#REF!</definedName>
    <definedName name="sa_10_3_1">#REF!</definedName>
    <definedName name="sa_12" localSheetId="3">#REF!</definedName>
    <definedName name="sa_12" localSheetId="2">#REF!</definedName>
    <definedName name="sa_12" localSheetId="1">#REF!</definedName>
    <definedName name="sa_12">#REF!</definedName>
    <definedName name="sa_12_1" localSheetId="3">#REF!</definedName>
    <definedName name="sa_12_1" localSheetId="2">#REF!</definedName>
    <definedName name="sa_12_1" localSheetId="1">#REF!</definedName>
    <definedName name="sa_12_1">#REF!</definedName>
    <definedName name="sa_12_3" localSheetId="3">#REF!</definedName>
    <definedName name="sa_12_3" localSheetId="2">#REF!</definedName>
    <definedName name="sa_12_3" localSheetId="1">#REF!</definedName>
    <definedName name="sa_12_3">#REF!</definedName>
    <definedName name="sa_12_3_1" localSheetId="3">#REF!</definedName>
    <definedName name="sa_12_3_1" localSheetId="2">#REF!</definedName>
    <definedName name="sa_12_3_1" localSheetId="1">#REF!</definedName>
    <definedName name="sa_12_3_1">#REF!</definedName>
    <definedName name="sa_12_3_1_1" localSheetId="3">#REF!</definedName>
    <definedName name="sa_12_3_1_1" localSheetId="2">#REF!</definedName>
    <definedName name="sa_12_3_1_1" localSheetId="1">#REF!</definedName>
    <definedName name="sa_12_3_1_1">#REF!</definedName>
    <definedName name="sa_13" localSheetId="3">#REF!</definedName>
    <definedName name="sa_13" localSheetId="2">#REF!</definedName>
    <definedName name="sa_13" localSheetId="1">#REF!</definedName>
    <definedName name="sa_13">#REF!</definedName>
    <definedName name="sa_13_1" localSheetId="3">#REF!</definedName>
    <definedName name="sa_13_1" localSheetId="2">#REF!</definedName>
    <definedName name="sa_13_1" localSheetId="1">#REF!</definedName>
    <definedName name="sa_13_1">#REF!</definedName>
    <definedName name="sa_13_3" localSheetId="3">#REF!</definedName>
    <definedName name="sa_13_3" localSheetId="2">#REF!</definedName>
    <definedName name="sa_13_3" localSheetId="1">#REF!</definedName>
    <definedName name="sa_13_3">#REF!</definedName>
    <definedName name="sa_13_3_1" localSheetId="3">#REF!</definedName>
    <definedName name="sa_13_3_1" localSheetId="2">#REF!</definedName>
    <definedName name="sa_13_3_1" localSheetId="1">#REF!</definedName>
    <definedName name="sa_13_3_1">#REF!</definedName>
    <definedName name="sa_13_3_1_1" localSheetId="3">#REF!</definedName>
    <definedName name="sa_13_3_1_1" localSheetId="2">#REF!</definedName>
    <definedName name="sa_13_3_1_1" localSheetId="1">#REF!</definedName>
    <definedName name="sa_13_3_1_1">#REF!</definedName>
    <definedName name="sa_14" localSheetId="3">#REF!</definedName>
    <definedName name="sa_14" localSheetId="2">#REF!</definedName>
    <definedName name="sa_14" localSheetId="1">#REF!</definedName>
    <definedName name="sa_14">#REF!</definedName>
    <definedName name="sa_14_1" localSheetId="3">#REF!</definedName>
    <definedName name="sa_14_1" localSheetId="2">#REF!</definedName>
    <definedName name="sa_14_1" localSheetId="1">#REF!</definedName>
    <definedName name="sa_14_1">#REF!</definedName>
    <definedName name="sa_14_3" localSheetId="3">#REF!</definedName>
    <definedName name="sa_14_3" localSheetId="2">#REF!</definedName>
    <definedName name="sa_14_3" localSheetId="1">#REF!</definedName>
    <definedName name="sa_14_3">#REF!</definedName>
    <definedName name="sa_14_3_1" localSheetId="3">#REF!</definedName>
    <definedName name="sa_14_3_1" localSheetId="2">#REF!</definedName>
    <definedName name="sa_14_3_1" localSheetId="1">#REF!</definedName>
    <definedName name="sa_14_3_1">#REF!</definedName>
    <definedName name="sa_14_3_1_1" localSheetId="3">#REF!</definedName>
    <definedName name="sa_14_3_1_1" localSheetId="2">#REF!</definedName>
    <definedName name="sa_14_3_1_1" localSheetId="1">#REF!</definedName>
    <definedName name="sa_14_3_1_1">#REF!</definedName>
    <definedName name="sa_15" localSheetId="3">#REF!</definedName>
    <definedName name="sa_15" localSheetId="2">#REF!</definedName>
    <definedName name="sa_15" localSheetId="1">#REF!</definedName>
    <definedName name="sa_15">#REF!</definedName>
    <definedName name="sa_15_1" localSheetId="3">#REF!</definedName>
    <definedName name="sa_15_1" localSheetId="2">#REF!</definedName>
    <definedName name="sa_15_1" localSheetId="1">#REF!</definedName>
    <definedName name="sa_15_1">#REF!</definedName>
    <definedName name="sa_15_3" localSheetId="3">#REF!</definedName>
    <definedName name="sa_15_3" localSheetId="2">#REF!</definedName>
    <definedName name="sa_15_3" localSheetId="1">#REF!</definedName>
    <definedName name="sa_15_3">#REF!</definedName>
    <definedName name="sa_15_3_1" localSheetId="3">#REF!</definedName>
    <definedName name="sa_15_3_1" localSheetId="2">#REF!</definedName>
    <definedName name="sa_15_3_1" localSheetId="1">#REF!</definedName>
    <definedName name="sa_15_3_1">#REF!</definedName>
    <definedName name="sa_15_3_1_1" localSheetId="3">#REF!</definedName>
    <definedName name="sa_15_3_1_1" localSheetId="2">#REF!</definedName>
    <definedName name="sa_15_3_1_1" localSheetId="1">#REF!</definedName>
    <definedName name="sa_15_3_1_1">#REF!</definedName>
    <definedName name="sa_16" localSheetId="3">#REF!</definedName>
    <definedName name="sa_16" localSheetId="2">#REF!</definedName>
    <definedName name="sa_16" localSheetId="1">#REF!</definedName>
    <definedName name="sa_16">#REF!</definedName>
    <definedName name="sa_16_1" localSheetId="3">#REF!</definedName>
    <definedName name="sa_16_1" localSheetId="2">#REF!</definedName>
    <definedName name="sa_16_1" localSheetId="1">#REF!</definedName>
    <definedName name="sa_16_1">#REF!</definedName>
    <definedName name="sa_16_3" localSheetId="3">#REF!</definedName>
    <definedName name="sa_16_3" localSheetId="2">#REF!</definedName>
    <definedName name="sa_16_3" localSheetId="1">#REF!</definedName>
    <definedName name="sa_16_3">#REF!</definedName>
    <definedName name="sa_16_3_1" localSheetId="3">#REF!</definedName>
    <definedName name="sa_16_3_1" localSheetId="2">#REF!</definedName>
    <definedName name="sa_16_3_1" localSheetId="1">#REF!</definedName>
    <definedName name="sa_16_3_1">#REF!</definedName>
    <definedName name="sa_16_3_1_1" localSheetId="3">#REF!</definedName>
    <definedName name="sa_16_3_1_1" localSheetId="2">#REF!</definedName>
    <definedName name="sa_16_3_1_1" localSheetId="1">#REF!</definedName>
    <definedName name="sa_16_3_1_1">#REF!</definedName>
    <definedName name="sa_17" localSheetId="3">#REF!</definedName>
    <definedName name="sa_17" localSheetId="2">#REF!</definedName>
    <definedName name="sa_17" localSheetId="1">#REF!</definedName>
    <definedName name="sa_17">#REF!</definedName>
    <definedName name="sa_17_1" localSheetId="3">#REF!</definedName>
    <definedName name="sa_17_1" localSheetId="2">#REF!</definedName>
    <definedName name="sa_17_1" localSheetId="1">#REF!</definedName>
    <definedName name="sa_17_1">#REF!</definedName>
    <definedName name="sa_17_3" localSheetId="3">#REF!</definedName>
    <definedName name="sa_17_3" localSheetId="2">#REF!</definedName>
    <definedName name="sa_17_3" localSheetId="1">#REF!</definedName>
    <definedName name="sa_17_3">#REF!</definedName>
    <definedName name="sa_17_3_1" localSheetId="3">#REF!</definedName>
    <definedName name="sa_17_3_1" localSheetId="2">#REF!</definedName>
    <definedName name="sa_17_3_1" localSheetId="1">#REF!</definedName>
    <definedName name="sa_17_3_1">#REF!</definedName>
    <definedName name="sa_17_3_1_1" localSheetId="3">#REF!</definedName>
    <definedName name="sa_17_3_1_1" localSheetId="2">#REF!</definedName>
    <definedName name="sa_17_3_1_1" localSheetId="1">#REF!</definedName>
    <definedName name="sa_17_3_1_1">#REF!</definedName>
    <definedName name="sa_19" localSheetId="3">#REF!</definedName>
    <definedName name="sa_19" localSheetId="2">#REF!</definedName>
    <definedName name="sa_19" localSheetId="1">#REF!</definedName>
    <definedName name="sa_19">#REF!</definedName>
    <definedName name="sa_19_1" localSheetId="3">#REF!</definedName>
    <definedName name="sa_19_1" localSheetId="2">#REF!</definedName>
    <definedName name="sa_19_1" localSheetId="1">#REF!</definedName>
    <definedName name="sa_19_1">#REF!</definedName>
    <definedName name="sa_19_3" localSheetId="3">#REF!</definedName>
    <definedName name="sa_19_3" localSheetId="2">#REF!</definedName>
    <definedName name="sa_19_3" localSheetId="1">#REF!</definedName>
    <definedName name="sa_19_3">#REF!</definedName>
    <definedName name="sa_19_3_1" localSheetId="3">#REF!</definedName>
    <definedName name="sa_19_3_1" localSheetId="2">#REF!</definedName>
    <definedName name="sa_19_3_1" localSheetId="1">#REF!</definedName>
    <definedName name="sa_19_3_1">#REF!</definedName>
    <definedName name="sa_19_3_1_1" localSheetId="3">#REF!</definedName>
    <definedName name="sa_19_3_1_1" localSheetId="2">#REF!</definedName>
    <definedName name="sa_19_3_1_1" localSheetId="1">#REF!</definedName>
    <definedName name="sa_19_3_1_1">#REF!</definedName>
    <definedName name="sa_2" localSheetId="3">#REF!</definedName>
    <definedName name="sa_2" localSheetId="2">#REF!</definedName>
    <definedName name="sa_2" localSheetId="1">#REF!</definedName>
    <definedName name="sa_2">#REF!</definedName>
    <definedName name="sa_20" localSheetId="3">#REF!</definedName>
    <definedName name="sa_20" localSheetId="2">#REF!</definedName>
    <definedName name="sa_20" localSheetId="1">#REF!</definedName>
    <definedName name="sa_20">#REF!</definedName>
    <definedName name="sa_20_1" localSheetId="3">#REF!</definedName>
    <definedName name="sa_20_1" localSheetId="2">#REF!</definedName>
    <definedName name="sa_20_1" localSheetId="1">#REF!</definedName>
    <definedName name="sa_20_1">#REF!</definedName>
    <definedName name="sa_20_3" localSheetId="3">#REF!</definedName>
    <definedName name="sa_20_3" localSheetId="2">#REF!</definedName>
    <definedName name="sa_20_3" localSheetId="1">#REF!</definedName>
    <definedName name="sa_20_3">#REF!</definedName>
    <definedName name="sa_20_3_1" localSheetId="3">#REF!</definedName>
    <definedName name="sa_20_3_1" localSheetId="2">#REF!</definedName>
    <definedName name="sa_20_3_1" localSheetId="1">#REF!</definedName>
    <definedName name="sa_20_3_1">#REF!</definedName>
    <definedName name="sa_20_3_1_1" localSheetId="3">#REF!</definedName>
    <definedName name="sa_20_3_1_1" localSheetId="2">#REF!</definedName>
    <definedName name="sa_20_3_1_1" localSheetId="1">#REF!</definedName>
    <definedName name="sa_20_3_1_1">#REF!</definedName>
    <definedName name="sa_21" localSheetId="3">#REF!</definedName>
    <definedName name="sa_21" localSheetId="2">#REF!</definedName>
    <definedName name="sa_21" localSheetId="1">#REF!</definedName>
    <definedName name="sa_21">#REF!</definedName>
    <definedName name="sa_21_1" localSheetId="3">#REF!</definedName>
    <definedName name="sa_21_1" localSheetId="2">#REF!</definedName>
    <definedName name="sa_21_1" localSheetId="1">#REF!</definedName>
    <definedName name="sa_21_1">#REF!</definedName>
    <definedName name="sa_21_3" localSheetId="3">#REF!</definedName>
    <definedName name="sa_21_3" localSheetId="2">#REF!</definedName>
    <definedName name="sa_21_3" localSheetId="1">#REF!</definedName>
    <definedName name="sa_21_3">#REF!</definedName>
    <definedName name="sa_21_3_1" localSheetId="3">#REF!</definedName>
    <definedName name="sa_21_3_1" localSheetId="2">#REF!</definedName>
    <definedName name="sa_21_3_1" localSheetId="1">#REF!</definedName>
    <definedName name="sa_21_3_1">#REF!</definedName>
    <definedName name="sa_21_3_1_1" localSheetId="3">#REF!</definedName>
    <definedName name="sa_21_3_1_1" localSheetId="2">#REF!</definedName>
    <definedName name="sa_21_3_1_1" localSheetId="1">#REF!</definedName>
    <definedName name="sa_21_3_1_1">#REF!</definedName>
    <definedName name="sa_23" localSheetId="3">#REF!</definedName>
    <definedName name="sa_23" localSheetId="2">#REF!</definedName>
    <definedName name="sa_23" localSheetId="1">#REF!</definedName>
    <definedName name="sa_23">#REF!</definedName>
    <definedName name="sa_23_1" localSheetId="3">#REF!</definedName>
    <definedName name="sa_23_1" localSheetId="2">#REF!</definedName>
    <definedName name="sa_23_1" localSheetId="1">#REF!</definedName>
    <definedName name="sa_23_1">#REF!</definedName>
    <definedName name="sa_23_3" localSheetId="3">#REF!</definedName>
    <definedName name="sa_23_3" localSheetId="2">#REF!</definedName>
    <definedName name="sa_23_3" localSheetId="1">#REF!</definedName>
    <definedName name="sa_23_3">#REF!</definedName>
    <definedName name="sa_23_3_1" localSheetId="3">#REF!</definedName>
    <definedName name="sa_23_3_1" localSheetId="2">#REF!</definedName>
    <definedName name="sa_23_3_1" localSheetId="1">#REF!</definedName>
    <definedName name="sa_23_3_1">#REF!</definedName>
    <definedName name="sa_23_3_1_1" localSheetId="3">#REF!</definedName>
    <definedName name="sa_23_3_1_1" localSheetId="2">#REF!</definedName>
    <definedName name="sa_23_3_1_1" localSheetId="1">#REF!</definedName>
    <definedName name="sa_23_3_1_1">#REF!</definedName>
    <definedName name="sa_3" localSheetId="3">#REF!</definedName>
    <definedName name="sa_3" localSheetId="2">#REF!</definedName>
    <definedName name="sa_3" localSheetId="1">#REF!</definedName>
    <definedName name="sa_3">#REF!</definedName>
    <definedName name="sa_3_1" localSheetId="3">#REF!</definedName>
    <definedName name="sa_3_1" localSheetId="2">#REF!</definedName>
    <definedName name="sa_3_1" localSheetId="1">#REF!</definedName>
    <definedName name="sa_3_1">#REF!</definedName>
    <definedName name="sa_3_1_1" localSheetId="3">#REF!</definedName>
    <definedName name="sa_3_1_1" localSheetId="2">#REF!</definedName>
    <definedName name="sa_3_1_1" localSheetId="1">#REF!</definedName>
    <definedName name="sa_3_1_1">#REF!</definedName>
    <definedName name="sa_3_1_1_1" localSheetId="3">#REF!</definedName>
    <definedName name="sa_3_1_1_1" localSheetId="2">#REF!</definedName>
    <definedName name="sa_3_1_1_1" localSheetId="1">#REF!</definedName>
    <definedName name="sa_3_1_1_1">#REF!</definedName>
    <definedName name="sa_3_1_1_1_1" localSheetId="3">#REF!</definedName>
    <definedName name="sa_3_1_1_1_1" localSheetId="2">#REF!</definedName>
    <definedName name="sa_3_1_1_1_1" localSheetId="1">#REF!</definedName>
    <definedName name="sa_3_1_1_1_1">#REF!</definedName>
    <definedName name="sa_3_1_1_1_1_1" localSheetId="3">#REF!</definedName>
    <definedName name="sa_3_1_1_1_1_1" localSheetId="2">#REF!</definedName>
    <definedName name="sa_3_1_1_1_1_1" localSheetId="1">#REF!</definedName>
    <definedName name="sa_3_1_1_1_1_1">#REF!</definedName>
    <definedName name="sa_3_1_1_1_1_1_1" localSheetId="3">#REF!</definedName>
    <definedName name="sa_3_1_1_1_1_1_1" localSheetId="2">#REF!</definedName>
    <definedName name="sa_3_1_1_1_1_1_1" localSheetId="1">#REF!</definedName>
    <definedName name="sa_3_1_1_1_1_1_1">#REF!</definedName>
    <definedName name="sa_3_1_3" localSheetId="3">#REF!</definedName>
    <definedName name="sa_3_1_3" localSheetId="2">#REF!</definedName>
    <definedName name="sa_3_1_3" localSheetId="1">#REF!</definedName>
    <definedName name="sa_3_1_3">#REF!</definedName>
    <definedName name="sa_3_1_3_1" localSheetId="3">#REF!</definedName>
    <definedName name="sa_3_1_3_1" localSheetId="2">#REF!</definedName>
    <definedName name="sa_3_1_3_1" localSheetId="1">#REF!</definedName>
    <definedName name="sa_3_1_3_1">#REF!</definedName>
    <definedName name="sa_3_2" localSheetId="3">#REF!</definedName>
    <definedName name="sa_3_2" localSheetId="2">#REF!</definedName>
    <definedName name="sa_3_2" localSheetId="1">#REF!</definedName>
    <definedName name="sa_3_2">#REF!</definedName>
    <definedName name="sa_3_2_1" localSheetId="3">#REF!</definedName>
    <definedName name="sa_3_2_1" localSheetId="2">#REF!</definedName>
    <definedName name="sa_3_2_1" localSheetId="1">#REF!</definedName>
    <definedName name="sa_3_2_1">#REF!</definedName>
    <definedName name="sa_3_2_3" localSheetId="3">#REF!</definedName>
    <definedName name="sa_3_2_3" localSheetId="2">#REF!</definedName>
    <definedName name="sa_3_2_3" localSheetId="1">#REF!</definedName>
    <definedName name="sa_3_2_3">#REF!</definedName>
    <definedName name="sa_3_2_3_1" localSheetId="3">#REF!</definedName>
    <definedName name="sa_3_2_3_1" localSheetId="2">#REF!</definedName>
    <definedName name="sa_3_2_3_1" localSheetId="1">#REF!</definedName>
    <definedName name="sa_3_2_3_1">#REF!</definedName>
    <definedName name="sa_3_3" localSheetId="3">#REF!</definedName>
    <definedName name="sa_3_3" localSheetId="2">#REF!</definedName>
    <definedName name="sa_3_3" localSheetId="1">#REF!</definedName>
    <definedName name="sa_3_3">#REF!</definedName>
    <definedName name="sa_3_3_1" localSheetId="3">#REF!</definedName>
    <definedName name="sa_3_3_1" localSheetId="2">#REF!</definedName>
    <definedName name="sa_3_3_1" localSheetId="1">#REF!</definedName>
    <definedName name="sa_3_3_1">#REF!</definedName>
    <definedName name="sa_3_3_1_1" localSheetId="3">#REF!</definedName>
    <definedName name="sa_3_3_1_1" localSheetId="2">#REF!</definedName>
    <definedName name="sa_3_3_1_1" localSheetId="1">#REF!</definedName>
    <definedName name="sa_3_3_1_1">#REF!</definedName>
    <definedName name="sa_4" localSheetId="3">#REF!</definedName>
    <definedName name="sa_4" localSheetId="2">#REF!</definedName>
    <definedName name="sa_4" localSheetId="1">#REF!</definedName>
    <definedName name="sa_4">#REF!</definedName>
    <definedName name="sa_4_1" localSheetId="3">#REF!</definedName>
    <definedName name="sa_4_1" localSheetId="2">#REF!</definedName>
    <definedName name="sa_4_1" localSheetId="1">#REF!</definedName>
    <definedName name="sa_4_1">#REF!</definedName>
    <definedName name="sa_4_3" localSheetId="3">#REF!</definedName>
    <definedName name="sa_4_3" localSheetId="2">#REF!</definedName>
    <definedName name="sa_4_3" localSheetId="1">#REF!</definedName>
    <definedName name="sa_4_3">#REF!</definedName>
    <definedName name="sa_4_3_1" localSheetId="3">#REF!</definedName>
    <definedName name="sa_4_3_1" localSheetId="2">#REF!</definedName>
    <definedName name="sa_4_3_1" localSheetId="1">#REF!</definedName>
    <definedName name="sa_4_3_1">#REF!</definedName>
    <definedName name="sa_6" localSheetId="3">#REF!</definedName>
    <definedName name="sa_6" localSheetId="2">#REF!</definedName>
    <definedName name="sa_6" localSheetId="1">#REF!</definedName>
    <definedName name="sa_6">#REF!</definedName>
    <definedName name="sa_6_1" localSheetId="3">#REF!</definedName>
    <definedName name="sa_6_1" localSheetId="2">#REF!</definedName>
    <definedName name="sa_6_1" localSheetId="1">#REF!</definedName>
    <definedName name="sa_6_1">#REF!</definedName>
    <definedName name="sa_6_3" localSheetId="3">#REF!</definedName>
    <definedName name="sa_6_3" localSheetId="2">#REF!</definedName>
    <definedName name="sa_6_3" localSheetId="1">#REF!</definedName>
    <definedName name="sa_6_3">#REF!</definedName>
    <definedName name="sa_6_3_1" localSheetId="3">#REF!</definedName>
    <definedName name="sa_6_3_1" localSheetId="2">#REF!</definedName>
    <definedName name="sa_6_3_1" localSheetId="1">#REF!</definedName>
    <definedName name="sa_6_3_1">#REF!</definedName>
    <definedName name="sa_7" localSheetId="3">#REF!</definedName>
    <definedName name="sa_7" localSheetId="2">#REF!</definedName>
    <definedName name="sa_7" localSheetId="1">#REF!</definedName>
    <definedName name="sa_7">#REF!</definedName>
    <definedName name="sa_7_1" localSheetId="3">#REF!</definedName>
    <definedName name="sa_7_1" localSheetId="2">#REF!</definedName>
    <definedName name="sa_7_1" localSheetId="1">#REF!</definedName>
    <definedName name="sa_7_1">#REF!</definedName>
    <definedName name="sa_7_3" localSheetId="3">#REF!</definedName>
    <definedName name="sa_7_3" localSheetId="2">#REF!</definedName>
    <definedName name="sa_7_3" localSheetId="1">#REF!</definedName>
    <definedName name="sa_7_3">#REF!</definedName>
    <definedName name="sa_7_3_1" localSheetId="3">#REF!</definedName>
    <definedName name="sa_7_3_1" localSheetId="2">#REF!</definedName>
    <definedName name="sa_7_3_1" localSheetId="1">#REF!</definedName>
    <definedName name="sa_7_3_1">#REF!</definedName>
    <definedName name="sa_8" localSheetId="3">#REF!</definedName>
    <definedName name="sa_8" localSheetId="2">#REF!</definedName>
    <definedName name="sa_8" localSheetId="1">#REF!</definedName>
    <definedName name="sa_8">#REF!</definedName>
    <definedName name="sa_8_1" localSheetId="3">#REF!</definedName>
    <definedName name="sa_8_1" localSheetId="2">#REF!</definedName>
    <definedName name="sa_8_1" localSheetId="1">#REF!</definedName>
    <definedName name="sa_8_1">#REF!</definedName>
    <definedName name="sa_8_3" localSheetId="3">#REF!</definedName>
    <definedName name="sa_8_3" localSheetId="2">#REF!</definedName>
    <definedName name="sa_8_3" localSheetId="1">#REF!</definedName>
    <definedName name="sa_8_3">#REF!</definedName>
    <definedName name="sa_8_3_1" localSheetId="3">#REF!</definedName>
    <definedName name="sa_8_3_1" localSheetId="2">#REF!</definedName>
    <definedName name="sa_8_3_1" localSheetId="1">#REF!</definedName>
    <definedName name="sa_8_3_1">#REF!</definedName>
    <definedName name="sa_9" localSheetId="3">#REF!</definedName>
    <definedName name="sa_9" localSheetId="2">#REF!</definedName>
    <definedName name="sa_9" localSheetId="1">#REF!</definedName>
    <definedName name="sa_9">#REF!</definedName>
    <definedName name="sa_9_1" localSheetId="3">#REF!</definedName>
    <definedName name="sa_9_1" localSheetId="2">#REF!</definedName>
    <definedName name="sa_9_1" localSheetId="1">#REF!</definedName>
    <definedName name="sa_9_1">#REF!</definedName>
    <definedName name="sa_9_3" localSheetId="3">#REF!</definedName>
    <definedName name="sa_9_3" localSheetId="2">#REF!</definedName>
    <definedName name="sa_9_3" localSheetId="1">#REF!</definedName>
    <definedName name="sa_9_3">#REF!</definedName>
    <definedName name="sa_9_3_1" localSheetId="3">#REF!</definedName>
    <definedName name="sa_9_3_1" localSheetId="2">#REF!</definedName>
    <definedName name="sa_9_3_1" localSheetId="1">#REF!</definedName>
    <definedName name="sa_9_3_1">#REF!</definedName>
    <definedName name="SA10_1" localSheetId="3">#REF!</definedName>
    <definedName name="SA10_1" localSheetId="2">#REF!</definedName>
    <definedName name="SA10_1" localSheetId="1">#REF!</definedName>
    <definedName name="SA10_1">#REF!</definedName>
    <definedName name="SA10_2" localSheetId="3">#REF!</definedName>
    <definedName name="SA10_2" localSheetId="2">#REF!</definedName>
    <definedName name="SA10_2" localSheetId="1">#REF!</definedName>
    <definedName name="SA10_2">#REF!</definedName>
    <definedName name="SA10_3" localSheetId="3">#REF!</definedName>
    <definedName name="SA10_3" localSheetId="2">#REF!</definedName>
    <definedName name="SA10_3" localSheetId="1">#REF!</definedName>
    <definedName name="SA10_3">#REF!</definedName>
    <definedName name="SA20_1" localSheetId="3">#REF!</definedName>
    <definedName name="SA20_1" localSheetId="2">#REF!</definedName>
    <definedName name="SA20_1" localSheetId="1">#REF!</definedName>
    <definedName name="SA20_1">#REF!</definedName>
    <definedName name="SA20_2" localSheetId="3">#REF!</definedName>
    <definedName name="SA20_2" localSheetId="2">#REF!</definedName>
    <definedName name="SA20_2" localSheetId="1">#REF!</definedName>
    <definedName name="SA20_2">#REF!</definedName>
    <definedName name="SA20_3" localSheetId="3">#REF!</definedName>
    <definedName name="SA20_3" localSheetId="2">#REF!</definedName>
    <definedName name="SA20_3" localSheetId="1">#REF!</definedName>
    <definedName name="SA20_3">#REF!</definedName>
    <definedName name="SA40_1" localSheetId="3">#REF!</definedName>
    <definedName name="SA40_1" localSheetId="2">#REF!</definedName>
    <definedName name="SA40_1" localSheetId="1">#REF!</definedName>
    <definedName name="SA40_1">#REF!</definedName>
    <definedName name="SA40_2" localSheetId="3">#REF!</definedName>
    <definedName name="SA40_2" localSheetId="2">#REF!</definedName>
    <definedName name="SA40_2" localSheetId="1">#REF!</definedName>
    <definedName name="SA40_2">#REF!</definedName>
    <definedName name="SA40_3" localSheetId="3">#REF!</definedName>
    <definedName name="SA40_3" localSheetId="2">#REF!</definedName>
    <definedName name="SA40_3" localSheetId="1">#REF!</definedName>
    <definedName name="SA40_3">#REF!</definedName>
    <definedName name="Saa40_3" localSheetId="3">#REF!</definedName>
    <definedName name="Saa40_3" localSheetId="2">#REF!</definedName>
    <definedName name="Saa40_3" localSheetId="1">#REF!</definedName>
    <definedName name="Saa40_3">#REF!</definedName>
    <definedName name="saassa" localSheetId="3">#REF!</definedName>
    <definedName name="saassa" localSheetId="2">#REF!</definedName>
    <definedName name="saassa" localSheetId="1">#REF!</definedName>
    <definedName name="saassa">#REF!</definedName>
    <definedName name="Sab40_3" localSheetId="3">#REF!</definedName>
    <definedName name="Sab40_3" localSheetId="2">#REF!</definedName>
    <definedName name="Sab40_3" localSheetId="1">#REF!</definedName>
    <definedName name="Sab40_3">#REF!</definedName>
    <definedName name="SAD" localSheetId="3">#REF!</definedName>
    <definedName name="SAD" localSheetId="2">#REF!</definedName>
    <definedName name="SAD" localSheetId="1">#REF!</definedName>
    <definedName name="SAD">#REF!</definedName>
    <definedName name="SADS" localSheetId="3">#REF!</definedName>
    <definedName name="SADS" localSheetId="2">#REF!</definedName>
    <definedName name="SADS" localSheetId="1">#REF!</definedName>
    <definedName name="SADS">#REF!</definedName>
    <definedName name="sae" localSheetId="3">#REF!</definedName>
    <definedName name="sae" localSheetId="2">#REF!</definedName>
    <definedName name="sae" localSheetId="1">#REF!</definedName>
    <definedName name="sae">#REF!</definedName>
    <definedName name="sai" localSheetId="3">#REF!</definedName>
    <definedName name="sai" localSheetId="2">#REF!</definedName>
    <definedName name="sai" localSheetId="1">#REF!</definedName>
    <definedName name="sai">#REF!</definedName>
    <definedName name="salballies" localSheetId="3">#REF!</definedName>
    <definedName name="salballies" localSheetId="2">#REF!</definedName>
    <definedName name="salballies" localSheetId="1">#REF!</definedName>
    <definedName name="salballies">#REF!</definedName>
    <definedName name="salballies_1" localSheetId="3">#REF!</definedName>
    <definedName name="salballies_1" localSheetId="2">#REF!</definedName>
    <definedName name="salballies_1" localSheetId="1">#REF!</definedName>
    <definedName name="salballies_1">#REF!</definedName>
    <definedName name="salballies_3" localSheetId="3">#REF!</definedName>
    <definedName name="salballies_3" localSheetId="2">#REF!</definedName>
    <definedName name="salballies_3" localSheetId="1">#REF!</definedName>
    <definedName name="salballies_3">#REF!</definedName>
    <definedName name="salballies_3_1" localSheetId="3">#REF!</definedName>
    <definedName name="salballies_3_1" localSheetId="2">#REF!</definedName>
    <definedName name="salballies_3_1" localSheetId="1">#REF!</definedName>
    <definedName name="salballies_3_1">#REF!</definedName>
    <definedName name="salballies_3_1_1" localSheetId="3">#REF!</definedName>
    <definedName name="salballies_3_1_1" localSheetId="2">#REF!</definedName>
    <definedName name="salballies_3_1_1" localSheetId="1">#REF!</definedName>
    <definedName name="salballies_3_1_1">#REF!</definedName>
    <definedName name="SalesMgr" localSheetId="3">#REF!</definedName>
    <definedName name="SalesMgr" localSheetId="2">#REF!</definedName>
    <definedName name="SalesMgr" localSheetId="1">#REF!</definedName>
    <definedName name="SalesMgr">#REF!</definedName>
    <definedName name="SAM" localSheetId="3">#REF!</definedName>
    <definedName name="SAM" localSheetId="2">#REF!</definedName>
    <definedName name="SAM" localSheetId="1">#REF!</definedName>
    <definedName name="SAM">#REF!</definedName>
    <definedName name="Sand" localSheetId="3">#REF!</definedName>
    <definedName name="Sand" localSheetId="2">#REF!</definedName>
    <definedName name="Sand" localSheetId="1">#REF!</definedName>
    <definedName name="Sand">#REF!</definedName>
    <definedName name="Sand_1" localSheetId="3">#REF!</definedName>
    <definedName name="Sand_1" localSheetId="2">#REF!</definedName>
    <definedName name="Sand_1" localSheetId="1">#REF!</definedName>
    <definedName name="Sand_1">#REF!</definedName>
    <definedName name="Sand_10" localSheetId="3">#REF!</definedName>
    <definedName name="Sand_10" localSheetId="2">#REF!</definedName>
    <definedName name="Sand_10" localSheetId="1">#REF!</definedName>
    <definedName name="Sand_10">#REF!</definedName>
    <definedName name="Sand_10_1" localSheetId="3">#REF!</definedName>
    <definedName name="Sand_10_1" localSheetId="2">#REF!</definedName>
    <definedName name="Sand_10_1" localSheetId="1">#REF!</definedName>
    <definedName name="Sand_10_1">#REF!</definedName>
    <definedName name="Sand_10_3" localSheetId="3">#REF!</definedName>
    <definedName name="Sand_10_3" localSheetId="2">#REF!</definedName>
    <definedName name="Sand_10_3" localSheetId="1">#REF!</definedName>
    <definedName name="Sand_10_3">#REF!</definedName>
    <definedName name="Sand_10_3_1" localSheetId="3">#REF!</definedName>
    <definedName name="Sand_10_3_1" localSheetId="2">#REF!</definedName>
    <definedName name="Sand_10_3_1" localSheetId="1">#REF!</definedName>
    <definedName name="Sand_10_3_1">#REF!</definedName>
    <definedName name="Sand_13" localSheetId="3">#REF!</definedName>
    <definedName name="Sand_13" localSheetId="2">#REF!</definedName>
    <definedName name="Sand_13" localSheetId="1">#REF!</definedName>
    <definedName name="Sand_13">#REF!</definedName>
    <definedName name="Sand_13_1" localSheetId="3">#REF!</definedName>
    <definedName name="Sand_13_1" localSheetId="2">#REF!</definedName>
    <definedName name="Sand_13_1" localSheetId="1">#REF!</definedName>
    <definedName name="Sand_13_1">#REF!</definedName>
    <definedName name="Sand_13_3" localSheetId="3">#REF!</definedName>
    <definedName name="Sand_13_3" localSheetId="2">#REF!</definedName>
    <definedName name="Sand_13_3" localSheetId="1">#REF!</definedName>
    <definedName name="Sand_13_3">#REF!</definedName>
    <definedName name="Sand_13_3_1" localSheetId="3">#REF!</definedName>
    <definedName name="Sand_13_3_1" localSheetId="2">#REF!</definedName>
    <definedName name="Sand_13_3_1" localSheetId="1">#REF!</definedName>
    <definedName name="Sand_13_3_1">#REF!</definedName>
    <definedName name="Sand_13_3_1_1" localSheetId="3">#REF!</definedName>
    <definedName name="Sand_13_3_1_1" localSheetId="2">#REF!</definedName>
    <definedName name="Sand_13_3_1_1" localSheetId="1">#REF!</definedName>
    <definedName name="Sand_13_3_1_1">#REF!</definedName>
    <definedName name="Sand_14" localSheetId="3">#REF!</definedName>
    <definedName name="Sand_14" localSheetId="2">#REF!</definedName>
    <definedName name="Sand_14" localSheetId="1">#REF!</definedName>
    <definedName name="Sand_14">#REF!</definedName>
    <definedName name="Sand_14_1" localSheetId="3">#REF!</definedName>
    <definedName name="Sand_14_1" localSheetId="2">#REF!</definedName>
    <definedName name="Sand_14_1" localSheetId="1">#REF!</definedName>
    <definedName name="Sand_14_1">#REF!</definedName>
    <definedName name="Sand_14_3" localSheetId="3">#REF!</definedName>
    <definedName name="Sand_14_3" localSheetId="2">#REF!</definedName>
    <definedName name="Sand_14_3" localSheetId="1">#REF!</definedName>
    <definedName name="Sand_14_3">#REF!</definedName>
    <definedName name="Sand_14_3_1" localSheetId="3">#REF!</definedName>
    <definedName name="Sand_14_3_1" localSheetId="2">#REF!</definedName>
    <definedName name="Sand_14_3_1" localSheetId="1">#REF!</definedName>
    <definedName name="Sand_14_3_1">#REF!</definedName>
    <definedName name="Sand_14_3_1_1" localSheetId="3">#REF!</definedName>
    <definedName name="Sand_14_3_1_1" localSheetId="2">#REF!</definedName>
    <definedName name="Sand_14_3_1_1" localSheetId="1">#REF!</definedName>
    <definedName name="Sand_14_3_1_1">#REF!</definedName>
    <definedName name="Sand_15" localSheetId="3">#REF!</definedName>
    <definedName name="Sand_15" localSheetId="2">#REF!</definedName>
    <definedName name="Sand_15" localSheetId="1">#REF!</definedName>
    <definedName name="Sand_15">#REF!</definedName>
    <definedName name="Sand_15_1" localSheetId="3">#REF!</definedName>
    <definedName name="Sand_15_1" localSheetId="2">#REF!</definedName>
    <definedName name="Sand_15_1" localSheetId="1">#REF!</definedName>
    <definedName name="Sand_15_1">#REF!</definedName>
    <definedName name="Sand_15_3" localSheetId="3">#REF!</definedName>
    <definedName name="Sand_15_3" localSheetId="2">#REF!</definedName>
    <definedName name="Sand_15_3" localSheetId="1">#REF!</definedName>
    <definedName name="Sand_15_3">#REF!</definedName>
    <definedName name="Sand_15_3_1" localSheetId="3">#REF!</definedName>
    <definedName name="Sand_15_3_1" localSheetId="2">#REF!</definedName>
    <definedName name="Sand_15_3_1" localSheetId="1">#REF!</definedName>
    <definedName name="Sand_15_3_1">#REF!</definedName>
    <definedName name="Sand_15_3_1_1" localSheetId="3">#REF!</definedName>
    <definedName name="Sand_15_3_1_1" localSheetId="2">#REF!</definedName>
    <definedName name="Sand_15_3_1_1" localSheetId="1">#REF!</definedName>
    <definedName name="Sand_15_3_1_1">#REF!</definedName>
    <definedName name="Sand_16" localSheetId="3">#REF!</definedName>
    <definedName name="Sand_16" localSheetId="2">#REF!</definedName>
    <definedName name="Sand_16" localSheetId="1">#REF!</definedName>
    <definedName name="Sand_16">#REF!</definedName>
    <definedName name="Sand_16_1" localSheetId="3">#REF!</definedName>
    <definedName name="Sand_16_1" localSheetId="2">#REF!</definedName>
    <definedName name="Sand_16_1" localSheetId="1">#REF!</definedName>
    <definedName name="Sand_16_1">#REF!</definedName>
    <definedName name="Sand_16_3" localSheetId="3">#REF!</definedName>
    <definedName name="Sand_16_3" localSheetId="2">#REF!</definedName>
    <definedName name="Sand_16_3" localSheetId="1">#REF!</definedName>
    <definedName name="Sand_16_3">#REF!</definedName>
    <definedName name="Sand_16_3_1" localSheetId="3">#REF!</definedName>
    <definedName name="Sand_16_3_1" localSheetId="2">#REF!</definedName>
    <definedName name="Sand_16_3_1" localSheetId="1">#REF!</definedName>
    <definedName name="Sand_16_3_1">#REF!</definedName>
    <definedName name="Sand_16_3_1_1" localSheetId="3">#REF!</definedName>
    <definedName name="Sand_16_3_1_1" localSheetId="2">#REF!</definedName>
    <definedName name="Sand_16_3_1_1" localSheetId="1">#REF!</definedName>
    <definedName name="Sand_16_3_1_1">#REF!</definedName>
    <definedName name="Sand_17" localSheetId="3">#REF!</definedName>
    <definedName name="Sand_17" localSheetId="2">#REF!</definedName>
    <definedName name="Sand_17" localSheetId="1">#REF!</definedName>
    <definedName name="Sand_17">#REF!</definedName>
    <definedName name="Sand_17_1" localSheetId="3">#REF!</definedName>
    <definedName name="Sand_17_1" localSheetId="2">#REF!</definedName>
    <definedName name="Sand_17_1" localSheetId="1">#REF!</definedName>
    <definedName name="Sand_17_1">#REF!</definedName>
    <definedName name="Sand_17_3" localSheetId="3">#REF!</definedName>
    <definedName name="Sand_17_3" localSheetId="2">#REF!</definedName>
    <definedName name="Sand_17_3" localSheetId="1">#REF!</definedName>
    <definedName name="Sand_17_3">#REF!</definedName>
    <definedName name="Sand_17_3_1" localSheetId="3">#REF!</definedName>
    <definedName name="Sand_17_3_1" localSheetId="2">#REF!</definedName>
    <definedName name="Sand_17_3_1" localSheetId="1">#REF!</definedName>
    <definedName name="Sand_17_3_1">#REF!</definedName>
    <definedName name="Sand_17_3_1_1" localSheetId="3">#REF!</definedName>
    <definedName name="Sand_17_3_1_1" localSheetId="2">#REF!</definedName>
    <definedName name="Sand_17_3_1_1" localSheetId="1">#REF!</definedName>
    <definedName name="Sand_17_3_1_1">#REF!</definedName>
    <definedName name="Sand_19" localSheetId="3">#REF!</definedName>
    <definedName name="Sand_19" localSheetId="2">#REF!</definedName>
    <definedName name="Sand_19" localSheetId="1">#REF!</definedName>
    <definedName name="Sand_19">#REF!</definedName>
    <definedName name="Sand_19_1" localSheetId="3">#REF!</definedName>
    <definedName name="Sand_19_1" localSheetId="2">#REF!</definedName>
    <definedName name="Sand_19_1" localSheetId="1">#REF!</definedName>
    <definedName name="Sand_19_1">#REF!</definedName>
    <definedName name="Sand_19_3" localSheetId="3">#REF!</definedName>
    <definedName name="Sand_19_3" localSheetId="2">#REF!</definedName>
    <definedName name="Sand_19_3" localSheetId="1">#REF!</definedName>
    <definedName name="Sand_19_3">#REF!</definedName>
    <definedName name="Sand_19_3_1" localSheetId="3">#REF!</definedName>
    <definedName name="Sand_19_3_1" localSheetId="2">#REF!</definedName>
    <definedName name="Sand_19_3_1" localSheetId="1">#REF!</definedName>
    <definedName name="Sand_19_3_1">#REF!</definedName>
    <definedName name="Sand_19_3_1_1" localSheetId="3">#REF!</definedName>
    <definedName name="Sand_19_3_1_1" localSheetId="2">#REF!</definedName>
    <definedName name="Sand_19_3_1_1" localSheetId="1">#REF!</definedName>
    <definedName name="Sand_19_3_1_1">#REF!</definedName>
    <definedName name="Sand_2" localSheetId="3">#REF!</definedName>
    <definedName name="Sand_2" localSheetId="2">#REF!</definedName>
    <definedName name="Sand_2" localSheetId="1">#REF!</definedName>
    <definedName name="Sand_2">#REF!</definedName>
    <definedName name="Sand_20" localSheetId="3">#REF!</definedName>
    <definedName name="Sand_20" localSheetId="2">#REF!</definedName>
    <definedName name="Sand_20" localSheetId="1">#REF!</definedName>
    <definedName name="Sand_20">#REF!</definedName>
    <definedName name="Sand_20_1" localSheetId="3">#REF!</definedName>
    <definedName name="Sand_20_1" localSheetId="2">#REF!</definedName>
    <definedName name="Sand_20_1" localSheetId="1">#REF!</definedName>
    <definedName name="Sand_20_1">#REF!</definedName>
    <definedName name="Sand_20_3" localSheetId="3">#REF!</definedName>
    <definedName name="Sand_20_3" localSheetId="2">#REF!</definedName>
    <definedName name="Sand_20_3" localSheetId="1">#REF!</definedName>
    <definedName name="Sand_20_3">#REF!</definedName>
    <definedName name="Sand_20_3_1" localSheetId="3">#REF!</definedName>
    <definedName name="Sand_20_3_1" localSheetId="2">#REF!</definedName>
    <definedName name="Sand_20_3_1" localSheetId="1">#REF!</definedName>
    <definedName name="Sand_20_3_1">#REF!</definedName>
    <definedName name="Sand_20_3_1_1" localSheetId="3">#REF!</definedName>
    <definedName name="Sand_20_3_1_1" localSheetId="2">#REF!</definedName>
    <definedName name="Sand_20_3_1_1" localSheetId="1">#REF!</definedName>
    <definedName name="Sand_20_3_1_1">#REF!</definedName>
    <definedName name="Sand_21" localSheetId="3">#REF!</definedName>
    <definedName name="Sand_21" localSheetId="2">#REF!</definedName>
    <definedName name="Sand_21" localSheetId="1">#REF!</definedName>
    <definedName name="Sand_21">#REF!</definedName>
    <definedName name="Sand_21_1" localSheetId="3">#REF!</definedName>
    <definedName name="Sand_21_1" localSheetId="2">#REF!</definedName>
    <definedName name="Sand_21_1" localSheetId="1">#REF!</definedName>
    <definedName name="Sand_21_1">#REF!</definedName>
    <definedName name="Sand_21_3" localSheetId="3">#REF!</definedName>
    <definedName name="Sand_21_3" localSheetId="2">#REF!</definedName>
    <definedName name="Sand_21_3" localSheetId="1">#REF!</definedName>
    <definedName name="Sand_21_3">#REF!</definedName>
    <definedName name="Sand_21_3_1" localSheetId="3">#REF!</definedName>
    <definedName name="Sand_21_3_1" localSheetId="2">#REF!</definedName>
    <definedName name="Sand_21_3_1" localSheetId="1">#REF!</definedName>
    <definedName name="Sand_21_3_1">#REF!</definedName>
    <definedName name="Sand_21_3_1_1" localSheetId="3">#REF!</definedName>
    <definedName name="Sand_21_3_1_1" localSheetId="2">#REF!</definedName>
    <definedName name="Sand_21_3_1_1" localSheetId="1">#REF!</definedName>
    <definedName name="Sand_21_3_1_1">#REF!</definedName>
    <definedName name="Sand_23" localSheetId="3">#REF!</definedName>
    <definedName name="Sand_23" localSheetId="2">#REF!</definedName>
    <definedName name="Sand_23" localSheetId="1">#REF!</definedName>
    <definedName name="Sand_23">#REF!</definedName>
    <definedName name="Sand_23_1" localSheetId="3">#REF!</definedName>
    <definedName name="Sand_23_1" localSheetId="2">#REF!</definedName>
    <definedName name="Sand_23_1" localSheetId="1">#REF!</definedName>
    <definedName name="Sand_23_1">#REF!</definedName>
    <definedName name="Sand_23_3" localSheetId="3">#REF!</definedName>
    <definedName name="Sand_23_3" localSheetId="2">#REF!</definedName>
    <definedName name="Sand_23_3" localSheetId="1">#REF!</definedName>
    <definedName name="Sand_23_3">#REF!</definedName>
    <definedName name="Sand_23_3_1" localSheetId="3">#REF!</definedName>
    <definedName name="Sand_23_3_1" localSheetId="2">#REF!</definedName>
    <definedName name="Sand_23_3_1" localSheetId="1">#REF!</definedName>
    <definedName name="Sand_23_3_1">#REF!</definedName>
    <definedName name="Sand_23_3_1_1" localSheetId="3">#REF!</definedName>
    <definedName name="Sand_23_3_1_1" localSheetId="2">#REF!</definedName>
    <definedName name="Sand_23_3_1_1" localSheetId="1">#REF!</definedName>
    <definedName name="Sand_23_3_1_1">#REF!</definedName>
    <definedName name="Sand_3" localSheetId="3">#REF!</definedName>
    <definedName name="Sand_3" localSheetId="2">#REF!</definedName>
    <definedName name="Sand_3" localSheetId="1">#REF!</definedName>
    <definedName name="Sand_3">#REF!</definedName>
    <definedName name="Sand_3_1" localSheetId="3">#REF!</definedName>
    <definedName name="Sand_3_1" localSheetId="2">#REF!</definedName>
    <definedName name="Sand_3_1" localSheetId="1">#REF!</definedName>
    <definedName name="Sand_3_1">#REF!</definedName>
    <definedName name="Sand_3_1_1" localSheetId="3">#REF!</definedName>
    <definedName name="Sand_3_1_1" localSheetId="2">#REF!</definedName>
    <definedName name="Sand_3_1_1" localSheetId="1">#REF!</definedName>
    <definedName name="Sand_3_1_1">#REF!</definedName>
    <definedName name="Sand_3_1_1_1" localSheetId="3">#REF!</definedName>
    <definedName name="Sand_3_1_1_1" localSheetId="2">#REF!</definedName>
    <definedName name="Sand_3_1_1_1" localSheetId="1">#REF!</definedName>
    <definedName name="Sand_3_1_1_1">#REF!</definedName>
    <definedName name="Sand_3_1_1_1_1" localSheetId="3">#REF!</definedName>
    <definedName name="Sand_3_1_1_1_1" localSheetId="2">#REF!</definedName>
    <definedName name="Sand_3_1_1_1_1" localSheetId="1">#REF!</definedName>
    <definedName name="Sand_3_1_1_1_1">#REF!</definedName>
    <definedName name="Sand_3_1_3" localSheetId="3">#REF!</definedName>
    <definedName name="Sand_3_1_3" localSheetId="2">#REF!</definedName>
    <definedName name="Sand_3_1_3" localSheetId="1">#REF!</definedName>
    <definedName name="Sand_3_1_3">#REF!</definedName>
    <definedName name="Sand_3_1_3_1" localSheetId="3">#REF!</definedName>
    <definedName name="Sand_3_1_3_1" localSheetId="2">#REF!</definedName>
    <definedName name="Sand_3_1_3_1" localSheetId="1">#REF!</definedName>
    <definedName name="Sand_3_1_3_1">#REF!</definedName>
    <definedName name="Sand_3_2" localSheetId="3">#REF!</definedName>
    <definedName name="Sand_3_2" localSheetId="2">#REF!</definedName>
    <definedName name="Sand_3_2" localSheetId="1">#REF!</definedName>
    <definedName name="Sand_3_2">#REF!</definedName>
    <definedName name="Sand_3_3" localSheetId="3">#REF!</definedName>
    <definedName name="Sand_3_3" localSheetId="2">#REF!</definedName>
    <definedName name="Sand_3_3" localSheetId="1">#REF!</definedName>
    <definedName name="Sand_3_3">#REF!</definedName>
    <definedName name="Sand_3_3_1" localSheetId="3">#REF!</definedName>
    <definedName name="Sand_3_3_1" localSheetId="2">#REF!</definedName>
    <definedName name="Sand_3_3_1" localSheetId="1">#REF!</definedName>
    <definedName name="Sand_3_3_1">#REF!</definedName>
    <definedName name="Sand_3_3_1_1" localSheetId="3">#REF!</definedName>
    <definedName name="Sand_3_3_1_1" localSheetId="2">#REF!</definedName>
    <definedName name="Sand_3_3_1_1" localSheetId="1">#REF!</definedName>
    <definedName name="Sand_3_3_1_1">#REF!</definedName>
    <definedName name="Sand_4" localSheetId="3">#REF!</definedName>
    <definedName name="Sand_4" localSheetId="2">#REF!</definedName>
    <definedName name="Sand_4" localSheetId="1">#REF!</definedName>
    <definedName name="Sand_4">#REF!</definedName>
    <definedName name="Sand_4_1" localSheetId="3">#REF!</definedName>
    <definedName name="Sand_4_1" localSheetId="2">#REF!</definedName>
    <definedName name="Sand_4_1" localSheetId="1">#REF!</definedName>
    <definedName name="Sand_4_1">#REF!</definedName>
    <definedName name="Sand_4_3" localSheetId="3">#REF!</definedName>
    <definedName name="Sand_4_3" localSheetId="2">#REF!</definedName>
    <definedName name="Sand_4_3" localSheetId="1">#REF!</definedName>
    <definedName name="Sand_4_3">#REF!</definedName>
    <definedName name="Sand_4_3_1" localSheetId="3">#REF!</definedName>
    <definedName name="Sand_4_3_1" localSheetId="2">#REF!</definedName>
    <definedName name="Sand_4_3_1" localSheetId="1">#REF!</definedName>
    <definedName name="Sand_4_3_1">#REF!</definedName>
    <definedName name="Sand_7" localSheetId="3">#REF!</definedName>
    <definedName name="Sand_7" localSheetId="2">#REF!</definedName>
    <definedName name="Sand_7" localSheetId="1">#REF!</definedName>
    <definedName name="Sand_7">#REF!</definedName>
    <definedName name="Sand_7_1" localSheetId="3">#REF!</definedName>
    <definedName name="Sand_7_1" localSheetId="2">#REF!</definedName>
    <definedName name="Sand_7_1" localSheetId="1">#REF!</definedName>
    <definedName name="Sand_7_1">#REF!</definedName>
    <definedName name="Sand_7_3" localSheetId="3">#REF!</definedName>
    <definedName name="Sand_7_3" localSheetId="2">#REF!</definedName>
    <definedName name="Sand_7_3" localSheetId="1">#REF!</definedName>
    <definedName name="Sand_7_3">#REF!</definedName>
    <definedName name="Sand_7_3_1" localSheetId="3">#REF!</definedName>
    <definedName name="Sand_7_3_1" localSheetId="2">#REF!</definedName>
    <definedName name="Sand_7_3_1" localSheetId="1">#REF!</definedName>
    <definedName name="Sand_7_3_1">#REF!</definedName>
    <definedName name="Sand_8" localSheetId="3">#REF!</definedName>
    <definedName name="Sand_8" localSheetId="2">#REF!</definedName>
    <definedName name="Sand_8" localSheetId="1">#REF!</definedName>
    <definedName name="Sand_8">#REF!</definedName>
    <definedName name="Sand_8_1" localSheetId="3">#REF!</definedName>
    <definedName name="Sand_8_1" localSheetId="2">#REF!</definedName>
    <definedName name="Sand_8_1" localSheetId="1">#REF!</definedName>
    <definedName name="Sand_8_1">#REF!</definedName>
    <definedName name="Sand_8_3" localSheetId="3">#REF!</definedName>
    <definedName name="Sand_8_3" localSheetId="2">#REF!</definedName>
    <definedName name="Sand_8_3" localSheetId="1">#REF!</definedName>
    <definedName name="Sand_8_3">#REF!</definedName>
    <definedName name="Sand_8_3_1" localSheetId="3">#REF!</definedName>
    <definedName name="Sand_8_3_1" localSheetId="2">#REF!</definedName>
    <definedName name="Sand_8_3_1" localSheetId="1">#REF!</definedName>
    <definedName name="Sand_8_3_1">#REF!</definedName>
    <definedName name="Sand_9" localSheetId="3">#REF!</definedName>
    <definedName name="Sand_9" localSheetId="2">#REF!</definedName>
    <definedName name="Sand_9" localSheetId="1">#REF!</definedName>
    <definedName name="Sand_9">#REF!</definedName>
    <definedName name="Sand_9_1" localSheetId="3">#REF!</definedName>
    <definedName name="Sand_9_1" localSheetId="2">#REF!</definedName>
    <definedName name="Sand_9_1" localSheetId="1">#REF!</definedName>
    <definedName name="Sand_9_1">#REF!</definedName>
    <definedName name="Sand_9_3" localSheetId="3">#REF!</definedName>
    <definedName name="Sand_9_3" localSheetId="2">#REF!</definedName>
    <definedName name="Sand_9_3" localSheetId="1">#REF!</definedName>
    <definedName name="Sand_9_3">#REF!</definedName>
    <definedName name="Sand_9_3_1" localSheetId="3">#REF!</definedName>
    <definedName name="Sand_9_3_1" localSheetId="2">#REF!</definedName>
    <definedName name="Sand_9_3_1" localSheetId="1">#REF!</definedName>
    <definedName name="Sand_9_3_1">#REF!</definedName>
    <definedName name="sandlead" localSheetId="3">#REF!</definedName>
    <definedName name="sandlead" localSheetId="2">#REF!</definedName>
    <definedName name="sandlead" localSheetId="1">#REF!</definedName>
    <definedName name="sandlead">#REF!</definedName>
    <definedName name="sandlead_1" localSheetId="3">#REF!</definedName>
    <definedName name="sandlead_1" localSheetId="2">#REF!</definedName>
    <definedName name="sandlead_1" localSheetId="1">#REF!</definedName>
    <definedName name="sandlead_1">#REF!</definedName>
    <definedName name="sandlead_3" localSheetId="3">#REF!</definedName>
    <definedName name="sandlead_3" localSheetId="2">#REF!</definedName>
    <definedName name="sandlead_3" localSheetId="1">#REF!</definedName>
    <definedName name="sandlead_3">#REF!</definedName>
    <definedName name="sandlead_3_1" localSheetId="3">#REF!</definedName>
    <definedName name="sandlead_3_1" localSheetId="2">#REF!</definedName>
    <definedName name="sandlead_3_1" localSheetId="1">#REF!</definedName>
    <definedName name="sandlead_3_1">#REF!</definedName>
    <definedName name="sandlead_3_1_1" localSheetId="3">#REF!</definedName>
    <definedName name="sandlead_3_1_1" localSheetId="2">#REF!</definedName>
    <definedName name="sandlead_3_1_1" localSheetId="1">#REF!</definedName>
    <definedName name="sandlead_3_1_1">#REF!</definedName>
    <definedName name="SANITARY__APPLIANCES" localSheetId="3">#REF!</definedName>
    <definedName name="SANITARY__APPLIANCES" localSheetId="2">#REF!</definedName>
    <definedName name="SANITARY__APPLIANCES" localSheetId="1">#REF!</definedName>
    <definedName name="SANITARY__APPLIANCES">#REF!</definedName>
    <definedName name="SAS" localSheetId="3">#REF!</definedName>
    <definedName name="SAS" localSheetId="2">#REF!</definedName>
    <definedName name="SAS" localSheetId="1">#REF!</definedName>
    <definedName name="SAS">#REF!</definedName>
    <definedName name="sasds" localSheetId="3">[97]Ragama!#REF!</definedName>
    <definedName name="sasds" localSheetId="2">[97]Ragama!#REF!</definedName>
    <definedName name="sasds" localSheetId="1">[97]Ragama!#REF!</definedName>
    <definedName name="sasds">[97]Ragama!#REF!</definedName>
    <definedName name="saud" localSheetId="3">#REF!</definedName>
    <definedName name="saud" localSheetId="2">#REF!</definedName>
    <definedName name="saud" localSheetId="1">#REF!</definedName>
    <definedName name="saud">#REF!</definedName>
    <definedName name="sauf" localSheetId="3">#REF!</definedName>
    <definedName name="sauf" localSheetId="2">#REF!</definedName>
    <definedName name="sauf" localSheetId="1">#REF!</definedName>
    <definedName name="sauf">#REF!</definedName>
    <definedName name="sauif" localSheetId="3">#REF!</definedName>
    <definedName name="sauif" localSheetId="2">#REF!</definedName>
    <definedName name="sauif" localSheetId="1">#REF!</definedName>
    <definedName name="sauif">#REF!</definedName>
    <definedName name="saw" localSheetId="3">#REF!</definedName>
    <definedName name="saw" localSheetId="2">#REF!</definedName>
    <definedName name="saw" localSheetId="1">#REF!</definedName>
    <definedName name="saw">#REF!</definedName>
    <definedName name="Sbe" localSheetId="3">#REF!</definedName>
    <definedName name="Sbe" localSheetId="2">#REF!</definedName>
    <definedName name="Sbe" localSheetId="1">#REF!</definedName>
    <definedName name="Sbe">#REF!</definedName>
    <definedName name="Sbe_1" localSheetId="3">#REF!</definedName>
    <definedName name="Sbe_1" localSheetId="2">#REF!</definedName>
    <definedName name="Sbe_1" localSheetId="1">#REF!</definedName>
    <definedName name="Sbe_1">#REF!</definedName>
    <definedName name="Sbe_3" localSheetId="3">#REF!</definedName>
    <definedName name="Sbe_3" localSheetId="2">#REF!</definedName>
    <definedName name="Sbe_3" localSheetId="1">#REF!</definedName>
    <definedName name="Sbe_3">#REF!</definedName>
    <definedName name="Sbe_3_1" localSheetId="3">#REF!</definedName>
    <definedName name="Sbe_3_1" localSheetId="2">#REF!</definedName>
    <definedName name="Sbe_3_1" localSheetId="1">#REF!</definedName>
    <definedName name="Sbe_3_1">#REF!</definedName>
    <definedName name="Sbe_3_1_1" localSheetId="3">#REF!</definedName>
    <definedName name="Sbe_3_1_1" localSheetId="2">#REF!</definedName>
    <definedName name="Sbe_3_1_1" localSheetId="1">#REF!</definedName>
    <definedName name="Sbe_3_1_1">#REF!</definedName>
    <definedName name="sbm1_1" localSheetId="3">#REF!</definedName>
    <definedName name="sbm1_1" localSheetId="2">#REF!</definedName>
    <definedName name="sbm1_1" localSheetId="1">#REF!</definedName>
    <definedName name="sbm1_1">#REF!</definedName>
    <definedName name="sbm1_2" localSheetId="3">#REF!</definedName>
    <definedName name="sbm1_2" localSheetId="2">#REF!</definedName>
    <definedName name="sbm1_2" localSheetId="1">#REF!</definedName>
    <definedName name="sbm1_2">#REF!</definedName>
    <definedName name="sbm2_1" localSheetId="3">#REF!</definedName>
    <definedName name="sbm2_1" localSheetId="2">#REF!</definedName>
    <definedName name="sbm2_1" localSheetId="1">#REF!</definedName>
    <definedName name="sbm2_1">#REF!</definedName>
    <definedName name="sbm2_2" localSheetId="3">#REF!</definedName>
    <definedName name="sbm2_2" localSheetId="2">#REF!</definedName>
    <definedName name="sbm2_2" localSheetId="1">#REF!</definedName>
    <definedName name="sbm2_2">#REF!</definedName>
    <definedName name="sbm3_1" localSheetId="3">#REF!</definedName>
    <definedName name="sbm3_1" localSheetId="2">#REF!</definedName>
    <definedName name="sbm3_1" localSheetId="1">#REF!</definedName>
    <definedName name="sbm3_1">#REF!</definedName>
    <definedName name="sbm3_2" localSheetId="3">#REF!</definedName>
    <definedName name="sbm3_2" localSheetId="2">#REF!</definedName>
    <definedName name="sbm3_2" localSheetId="1">#REF!</definedName>
    <definedName name="sbm3_2">#REF!</definedName>
    <definedName name="sbm4_1" localSheetId="3">#REF!</definedName>
    <definedName name="sbm4_1" localSheetId="2">#REF!</definedName>
    <definedName name="sbm4_1" localSheetId="1">#REF!</definedName>
    <definedName name="sbm4_1">#REF!</definedName>
    <definedName name="sbm4_2" localSheetId="3">#REF!</definedName>
    <definedName name="sbm4_2" localSheetId="2">#REF!</definedName>
    <definedName name="sbm4_2" localSheetId="1">#REF!</definedName>
    <definedName name="sbm4_2">#REF!</definedName>
    <definedName name="sbsteel" localSheetId="3">#REF!</definedName>
    <definedName name="sbsteel" localSheetId="2">#REF!</definedName>
    <definedName name="sbsteel" localSheetId="1">#REF!</definedName>
    <definedName name="sbsteel">#REF!</definedName>
    <definedName name="sc" localSheetId="3">#REF!</definedName>
    <definedName name="sc" localSheetId="2">#REF!</definedName>
    <definedName name="sc" localSheetId="1">#REF!</definedName>
    <definedName name="sc">#REF!</definedName>
    <definedName name="sc_1" localSheetId="3">#REF!</definedName>
    <definedName name="sc_1" localSheetId="2">#REF!</definedName>
    <definedName name="sc_1" localSheetId="1">#REF!</definedName>
    <definedName name="sc_1">#REF!</definedName>
    <definedName name="sc_1_1" localSheetId="3">#REF!</definedName>
    <definedName name="sc_1_1" localSheetId="2">#REF!</definedName>
    <definedName name="sc_1_1" localSheetId="1">#REF!</definedName>
    <definedName name="sc_1_1">#REF!</definedName>
    <definedName name="sc_1_1_1" localSheetId="3">#REF!</definedName>
    <definedName name="sc_1_1_1" localSheetId="2">#REF!</definedName>
    <definedName name="sc_1_1_1" localSheetId="1">#REF!</definedName>
    <definedName name="sc_1_1_1">#REF!</definedName>
    <definedName name="sc_1_1_1_1" localSheetId="3">#REF!</definedName>
    <definedName name="sc_1_1_1_1" localSheetId="2">#REF!</definedName>
    <definedName name="sc_1_1_1_1" localSheetId="1">#REF!</definedName>
    <definedName name="sc_1_1_1_1">#REF!</definedName>
    <definedName name="sc_10" localSheetId="3">#REF!</definedName>
    <definedName name="sc_10" localSheetId="2">#REF!</definedName>
    <definedName name="sc_10" localSheetId="1">#REF!</definedName>
    <definedName name="sc_10">#REF!</definedName>
    <definedName name="sc_10_1" localSheetId="3">#REF!</definedName>
    <definedName name="sc_10_1" localSheetId="2">#REF!</definedName>
    <definedName name="sc_10_1" localSheetId="1">#REF!</definedName>
    <definedName name="sc_10_1">#REF!</definedName>
    <definedName name="sc_10_3" localSheetId="3">#REF!</definedName>
    <definedName name="sc_10_3" localSheetId="2">#REF!</definedName>
    <definedName name="sc_10_3" localSheetId="1">#REF!</definedName>
    <definedName name="sc_10_3">#REF!</definedName>
    <definedName name="sc_10_3_1" localSheetId="3">#REF!</definedName>
    <definedName name="sc_10_3_1" localSheetId="2">#REF!</definedName>
    <definedName name="sc_10_3_1" localSheetId="1">#REF!</definedName>
    <definedName name="sc_10_3_1">#REF!</definedName>
    <definedName name="sc_12" localSheetId="3">#REF!</definedName>
    <definedName name="sc_12" localSheetId="2">#REF!</definedName>
    <definedName name="sc_12" localSheetId="1">#REF!</definedName>
    <definedName name="sc_12">#REF!</definedName>
    <definedName name="sc_12_1" localSheetId="3">#REF!</definedName>
    <definedName name="sc_12_1" localSheetId="2">#REF!</definedName>
    <definedName name="sc_12_1" localSheetId="1">#REF!</definedName>
    <definedName name="sc_12_1">#REF!</definedName>
    <definedName name="sc_12_3" localSheetId="3">#REF!</definedName>
    <definedName name="sc_12_3" localSheetId="2">#REF!</definedName>
    <definedName name="sc_12_3" localSheetId="1">#REF!</definedName>
    <definedName name="sc_12_3">#REF!</definedName>
    <definedName name="sc_12_3_1" localSheetId="3">#REF!</definedName>
    <definedName name="sc_12_3_1" localSheetId="2">#REF!</definedName>
    <definedName name="sc_12_3_1" localSheetId="1">#REF!</definedName>
    <definedName name="sc_12_3_1">#REF!</definedName>
    <definedName name="sc_12_3_1_1" localSheetId="3">#REF!</definedName>
    <definedName name="sc_12_3_1_1" localSheetId="2">#REF!</definedName>
    <definedName name="sc_12_3_1_1" localSheetId="1">#REF!</definedName>
    <definedName name="sc_12_3_1_1">#REF!</definedName>
    <definedName name="sc_13" localSheetId="3">#REF!</definedName>
    <definedName name="sc_13" localSheetId="2">#REF!</definedName>
    <definedName name="sc_13" localSheetId="1">#REF!</definedName>
    <definedName name="sc_13">#REF!</definedName>
    <definedName name="sc_13_1" localSheetId="3">#REF!</definedName>
    <definedName name="sc_13_1" localSheetId="2">#REF!</definedName>
    <definedName name="sc_13_1" localSheetId="1">#REF!</definedName>
    <definedName name="sc_13_1">#REF!</definedName>
    <definedName name="sc_13_3" localSheetId="3">#REF!</definedName>
    <definedName name="sc_13_3" localSheetId="2">#REF!</definedName>
    <definedName name="sc_13_3" localSheetId="1">#REF!</definedName>
    <definedName name="sc_13_3">#REF!</definedName>
    <definedName name="sc_13_3_1" localSheetId="3">#REF!</definedName>
    <definedName name="sc_13_3_1" localSheetId="2">#REF!</definedName>
    <definedName name="sc_13_3_1" localSheetId="1">#REF!</definedName>
    <definedName name="sc_13_3_1">#REF!</definedName>
    <definedName name="sc_13_3_1_1" localSheetId="3">#REF!</definedName>
    <definedName name="sc_13_3_1_1" localSheetId="2">#REF!</definedName>
    <definedName name="sc_13_3_1_1" localSheetId="1">#REF!</definedName>
    <definedName name="sc_13_3_1_1">#REF!</definedName>
    <definedName name="sc_15" localSheetId="3">#REF!</definedName>
    <definedName name="sc_15" localSheetId="2">#REF!</definedName>
    <definedName name="sc_15" localSheetId="1">#REF!</definedName>
    <definedName name="sc_15">#REF!</definedName>
    <definedName name="sc_15_1" localSheetId="3">#REF!</definedName>
    <definedName name="sc_15_1" localSheetId="2">#REF!</definedName>
    <definedName name="sc_15_1" localSheetId="1">#REF!</definedName>
    <definedName name="sc_15_1">#REF!</definedName>
    <definedName name="sc_15_3" localSheetId="3">#REF!</definedName>
    <definedName name="sc_15_3" localSheetId="2">#REF!</definedName>
    <definedName name="sc_15_3" localSheetId="1">#REF!</definedName>
    <definedName name="sc_15_3">#REF!</definedName>
    <definedName name="sc_15_3_1" localSheetId="3">#REF!</definedName>
    <definedName name="sc_15_3_1" localSheetId="2">#REF!</definedName>
    <definedName name="sc_15_3_1" localSheetId="1">#REF!</definedName>
    <definedName name="sc_15_3_1">#REF!</definedName>
    <definedName name="sc_15_3_1_1" localSheetId="3">#REF!</definedName>
    <definedName name="sc_15_3_1_1" localSheetId="2">#REF!</definedName>
    <definedName name="sc_15_3_1_1" localSheetId="1">#REF!</definedName>
    <definedName name="sc_15_3_1_1">#REF!</definedName>
    <definedName name="sc_16" localSheetId="3">#REF!</definedName>
    <definedName name="sc_16" localSheetId="2">#REF!</definedName>
    <definedName name="sc_16" localSheetId="1">#REF!</definedName>
    <definedName name="sc_16">#REF!</definedName>
    <definedName name="sc_16_1" localSheetId="3">#REF!</definedName>
    <definedName name="sc_16_1" localSheetId="2">#REF!</definedName>
    <definedName name="sc_16_1" localSheetId="1">#REF!</definedName>
    <definedName name="sc_16_1">#REF!</definedName>
    <definedName name="sc_16_3" localSheetId="3">#REF!</definedName>
    <definedName name="sc_16_3" localSheetId="2">#REF!</definedName>
    <definedName name="sc_16_3" localSheetId="1">#REF!</definedName>
    <definedName name="sc_16_3">#REF!</definedName>
    <definedName name="sc_16_3_1" localSheetId="3">#REF!</definedName>
    <definedName name="sc_16_3_1" localSheetId="2">#REF!</definedName>
    <definedName name="sc_16_3_1" localSheetId="1">#REF!</definedName>
    <definedName name="sc_16_3_1">#REF!</definedName>
    <definedName name="sc_16_3_1_1" localSheetId="3">#REF!</definedName>
    <definedName name="sc_16_3_1_1" localSheetId="2">#REF!</definedName>
    <definedName name="sc_16_3_1_1" localSheetId="1">#REF!</definedName>
    <definedName name="sc_16_3_1_1">#REF!</definedName>
    <definedName name="sc_17" localSheetId="3">#REF!</definedName>
    <definedName name="sc_17" localSheetId="2">#REF!</definedName>
    <definedName name="sc_17" localSheetId="1">#REF!</definedName>
    <definedName name="sc_17">#REF!</definedName>
    <definedName name="sc_17_1" localSheetId="3">#REF!</definedName>
    <definedName name="sc_17_1" localSheetId="2">#REF!</definedName>
    <definedName name="sc_17_1" localSheetId="1">#REF!</definedName>
    <definedName name="sc_17_1">#REF!</definedName>
    <definedName name="sc_17_3" localSheetId="3">#REF!</definedName>
    <definedName name="sc_17_3" localSheetId="2">#REF!</definedName>
    <definedName name="sc_17_3" localSheetId="1">#REF!</definedName>
    <definedName name="sc_17_3">#REF!</definedName>
    <definedName name="sc_17_3_1" localSheetId="3">#REF!</definedName>
    <definedName name="sc_17_3_1" localSheetId="2">#REF!</definedName>
    <definedName name="sc_17_3_1" localSheetId="1">#REF!</definedName>
    <definedName name="sc_17_3_1">#REF!</definedName>
    <definedName name="sc_17_3_1_1" localSheetId="3">#REF!</definedName>
    <definedName name="sc_17_3_1_1" localSheetId="2">#REF!</definedName>
    <definedName name="sc_17_3_1_1" localSheetId="1">#REF!</definedName>
    <definedName name="sc_17_3_1_1">#REF!</definedName>
    <definedName name="sc_2" localSheetId="3">#REF!</definedName>
    <definedName name="sc_2" localSheetId="2">#REF!</definedName>
    <definedName name="sc_2" localSheetId="1">#REF!</definedName>
    <definedName name="sc_2">#REF!</definedName>
    <definedName name="sc_2_1" localSheetId="3">#REF!</definedName>
    <definedName name="sc_2_1" localSheetId="2">#REF!</definedName>
    <definedName name="sc_2_1" localSheetId="1">#REF!</definedName>
    <definedName name="sc_2_1">#REF!</definedName>
    <definedName name="sc_2_1_1" localSheetId="3">#REF!</definedName>
    <definedName name="sc_2_1_1" localSheetId="2">#REF!</definedName>
    <definedName name="sc_2_1_1" localSheetId="1">#REF!</definedName>
    <definedName name="sc_2_1_1">#REF!</definedName>
    <definedName name="sc_2_1_1_1" localSheetId="3">#REF!</definedName>
    <definedName name="sc_2_1_1_1" localSheetId="2">#REF!</definedName>
    <definedName name="sc_2_1_1_1" localSheetId="1">#REF!</definedName>
    <definedName name="sc_2_1_1_1">#REF!</definedName>
    <definedName name="sc_2_2" localSheetId="3">#REF!</definedName>
    <definedName name="sc_2_2" localSheetId="2">#REF!</definedName>
    <definedName name="sc_2_2" localSheetId="1">#REF!</definedName>
    <definedName name="sc_2_2">#REF!</definedName>
    <definedName name="sc_2_2_1" localSheetId="3">#REF!</definedName>
    <definedName name="sc_2_2_1" localSheetId="2">#REF!</definedName>
    <definedName name="sc_2_2_1" localSheetId="1">#REF!</definedName>
    <definedName name="sc_2_2_1">#REF!</definedName>
    <definedName name="sc_2_2_3" localSheetId="3">#REF!</definedName>
    <definedName name="sc_2_2_3" localSheetId="2">#REF!</definedName>
    <definedName name="sc_2_2_3" localSheetId="1">#REF!</definedName>
    <definedName name="sc_2_2_3">#REF!</definedName>
    <definedName name="sc_2_2_3_1" localSheetId="3">#REF!</definedName>
    <definedName name="sc_2_2_3_1" localSheetId="2">#REF!</definedName>
    <definedName name="sc_2_2_3_1" localSheetId="1">#REF!</definedName>
    <definedName name="sc_2_2_3_1">#REF!</definedName>
    <definedName name="sc_2_3" localSheetId="3">#REF!</definedName>
    <definedName name="sc_2_3" localSheetId="2">#REF!</definedName>
    <definedName name="sc_2_3" localSheetId="1">#REF!</definedName>
    <definedName name="sc_2_3">#REF!</definedName>
    <definedName name="sc_2_3_1" localSheetId="3">#REF!</definedName>
    <definedName name="sc_2_3_1" localSheetId="2">#REF!</definedName>
    <definedName name="sc_2_3_1" localSheetId="1">#REF!</definedName>
    <definedName name="sc_2_3_1">#REF!</definedName>
    <definedName name="sc_2_3_1_1" localSheetId="3">#REF!</definedName>
    <definedName name="sc_2_3_1_1" localSheetId="2">#REF!</definedName>
    <definedName name="sc_2_3_1_1" localSheetId="1">#REF!</definedName>
    <definedName name="sc_2_3_1_1">#REF!</definedName>
    <definedName name="sc_3" localSheetId="3">#REF!</definedName>
    <definedName name="sc_3" localSheetId="2">#REF!</definedName>
    <definedName name="sc_3" localSheetId="1">#REF!</definedName>
    <definedName name="sc_3">#REF!</definedName>
    <definedName name="sc_3_1" localSheetId="3">#REF!</definedName>
    <definedName name="sc_3_1" localSheetId="2">#REF!</definedName>
    <definedName name="sc_3_1" localSheetId="1">#REF!</definedName>
    <definedName name="sc_3_1">#REF!</definedName>
    <definedName name="sc_3_1_1" localSheetId="3">#REF!</definedName>
    <definedName name="sc_3_1_1" localSheetId="2">#REF!</definedName>
    <definedName name="sc_3_1_1" localSheetId="1">#REF!</definedName>
    <definedName name="sc_3_1_1">#REF!</definedName>
    <definedName name="sc_4" localSheetId="3">#REF!</definedName>
    <definedName name="sc_4" localSheetId="2">#REF!</definedName>
    <definedName name="sc_4" localSheetId="1">#REF!</definedName>
    <definedName name="sc_4">#REF!</definedName>
    <definedName name="sc_6" localSheetId="3">#REF!</definedName>
    <definedName name="sc_6" localSheetId="2">#REF!</definedName>
    <definedName name="sc_6" localSheetId="1">#REF!</definedName>
    <definedName name="sc_6">#REF!</definedName>
    <definedName name="sc_6_1" localSheetId="3">#REF!</definedName>
    <definedName name="sc_6_1" localSheetId="2">#REF!</definedName>
    <definedName name="sc_6_1" localSheetId="1">#REF!</definedName>
    <definedName name="sc_6_1">#REF!</definedName>
    <definedName name="sc_6_3" localSheetId="3">#REF!</definedName>
    <definedName name="sc_6_3" localSheetId="2">#REF!</definedName>
    <definedName name="sc_6_3" localSheetId="1">#REF!</definedName>
    <definedName name="sc_6_3">#REF!</definedName>
    <definedName name="sc_6_3_1" localSheetId="3">#REF!</definedName>
    <definedName name="sc_6_3_1" localSheetId="2">#REF!</definedName>
    <definedName name="sc_6_3_1" localSheetId="1">#REF!</definedName>
    <definedName name="sc_6_3_1">#REF!</definedName>
    <definedName name="sc_7" localSheetId="3">#REF!</definedName>
    <definedName name="sc_7" localSheetId="2">#REF!</definedName>
    <definedName name="sc_7" localSheetId="1">#REF!</definedName>
    <definedName name="sc_7">#REF!</definedName>
    <definedName name="sc_7_1" localSheetId="3">#REF!</definedName>
    <definedName name="sc_7_1" localSheetId="2">#REF!</definedName>
    <definedName name="sc_7_1" localSheetId="1">#REF!</definedName>
    <definedName name="sc_7_1">#REF!</definedName>
    <definedName name="sc_7_3" localSheetId="3">#REF!</definedName>
    <definedName name="sc_7_3" localSheetId="2">#REF!</definedName>
    <definedName name="sc_7_3" localSheetId="1">#REF!</definedName>
    <definedName name="sc_7_3">#REF!</definedName>
    <definedName name="sc_7_3_1" localSheetId="3">#REF!</definedName>
    <definedName name="sc_7_3_1" localSheetId="2">#REF!</definedName>
    <definedName name="sc_7_3_1" localSheetId="1">#REF!</definedName>
    <definedName name="sc_7_3_1">#REF!</definedName>
    <definedName name="sc_8" localSheetId="3">#REF!</definedName>
    <definedName name="sc_8" localSheetId="2">#REF!</definedName>
    <definedName name="sc_8" localSheetId="1">#REF!</definedName>
    <definedName name="sc_8">#REF!</definedName>
    <definedName name="sc_8_1" localSheetId="3">#REF!</definedName>
    <definedName name="sc_8_1" localSheetId="2">#REF!</definedName>
    <definedName name="sc_8_1" localSheetId="1">#REF!</definedName>
    <definedName name="sc_8_1">#REF!</definedName>
    <definedName name="sc_8_3" localSheetId="3">#REF!</definedName>
    <definedName name="sc_8_3" localSheetId="2">#REF!</definedName>
    <definedName name="sc_8_3" localSheetId="1">#REF!</definedName>
    <definedName name="sc_8_3">#REF!</definedName>
    <definedName name="sc_8_3_1" localSheetId="3">#REF!</definedName>
    <definedName name="sc_8_3_1" localSheetId="2">#REF!</definedName>
    <definedName name="sc_8_3_1" localSheetId="1">#REF!</definedName>
    <definedName name="sc_8_3_1">#REF!</definedName>
    <definedName name="sc_9" localSheetId="3">#REF!</definedName>
    <definedName name="sc_9" localSheetId="2">#REF!</definedName>
    <definedName name="sc_9" localSheetId="1">#REF!</definedName>
    <definedName name="sc_9">#REF!</definedName>
    <definedName name="sc_9_1" localSheetId="3">#REF!</definedName>
    <definedName name="sc_9_1" localSheetId="2">#REF!</definedName>
    <definedName name="sc_9_1" localSheetId="1">#REF!</definedName>
    <definedName name="sc_9_1">#REF!</definedName>
    <definedName name="sc_9_3" localSheetId="3">#REF!</definedName>
    <definedName name="sc_9_3" localSheetId="2">#REF!</definedName>
    <definedName name="sc_9_3" localSheetId="1">#REF!</definedName>
    <definedName name="sc_9_3">#REF!</definedName>
    <definedName name="sc_9_3_1" localSheetId="3">#REF!</definedName>
    <definedName name="sc_9_3_1" localSheetId="2">#REF!</definedName>
    <definedName name="sc_9_3_1" localSheetId="1">#REF!</definedName>
    <definedName name="sc_9_3_1">#REF!</definedName>
    <definedName name="sccc" localSheetId="3">#REF!</definedName>
    <definedName name="sccc" localSheetId="2">#REF!</definedName>
    <definedName name="sccc" localSheetId="1">#REF!</definedName>
    <definedName name="sccc">#REF!</definedName>
    <definedName name="Sched_Pay" localSheetId="3">#REF!</definedName>
    <definedName name="Sched_Pay" localSheetId="2">#REF!</definedName>
    <definedName name="Sched_Pay" localSheetId="1">#REF!</definedName>
    <definedName name="Sched_Pay">#REF!</definedName>
    <definedName name="Scheduled_Extra_Payments" localSheetId="3">#REF!</definedName>
    <definedName name="Scheduled_Extra_Payments" localSheetId="2">#REF!</definedName>
    <definedName name="Scheduled_Extra_Payments" localSheetId="1">#REF!</definedName>
    <definedName name="Scheduled_Extra_Payments">#REF!</definedName>
    <definedName name="Scheduled_Interest_Rate" localSheetId="3">#REF!</definedName>
    <definedName name="Scheduled_Interest_Rate" localSheetId="2">#REF!</definedName>
    <definedName name="Scheduled_Interest_Rate" localSheetId="1">#REF!</definedName>
    <definedName name="Scheduled_Interest_Rate">#REF!</definedName>
    <definedName name="Scheduled_Monthly_Payment" localSheetId="3">#REF!</definedName>
    <definedName name="Scheduled_Monthly_Payment" localSheetId="2">#REF!</definedName>
    <definedName name="Scheduled_Monthly_Payment" localSheetId="1">#REF!</definedName>
    <definedName name="Scheduled_Monthly_Payment">#REF!</definedName>
    <definedName name="schools" localSheetId="3">#REF!</definedName>
    <definedName name="schools" localSheetId="2">#REF!</definedName>
    <definedName name="schools" localSheetId="1">#REF!</definedName>
    <definedName name="schools">#REF!</definedName>
    <definedName name="scraper" localSheetId="3">#REF!</definedName>
    <definedName name="scraper" localSheetId="2">#REF!</definedName>
    <definedName name="scraper" localSheetId="1">#REF!</definedName>
    <definedName name="scraper">#REF!</definedName>
    <definedName name="scraper_1" localSheetId="3">#REF!</definedName>
    <definedName name="scraper_1" localSheetId="2">#REF!</definedName>
    <definedName name="scraper_1" localSheetId="1">#REF!</definedName>
    <definedName name="scraper_1">#REF!</definedName>
    <definedName name="scraper_3" localSheetId="3">#REF!</definedName>
    <definedName name="scraper_3" localSheetId="2">#REF!</definedName>
    <definedName name="scraper_3" localSheetId="1">#REF!</definedName>
    <definedName name="scraper_3">#REF!</definedName>
    <definedName name="scraper_3_1" localSheetId="3">#REF!</definedName>
    <definedName name="scraper_3_1" localSheetId="2">#REF!</definedName>
    <definedName name="scraper_3_1" localSheetId="1">#REF!</definedName>
    <definedName name="scraper_3_1">#REF!</definedName>
    <definedName name="scraper_3_1_1" localSheetId="3">#REF!</definedName>
    <definedName name="scraper_3_1_1" localSheetId="2">#REF!</definedName>
    <definedName name="scraper_3_1_1" localSheetId="1">#REF!</definedName>
    <definedName name="scraper_3_1_1">#REF!</definedName>
    <definedName name="scu" localSheetId="3">#REF!</definedName>
    <definedName name="scu" localSheetId="2">#REF!</definedName>
    <definedName name="scu" localSheetId="1">#REF!</definedName>
    <definedName name="scu">#REF!</definedName>
    <definedName name="sd1_1" localSheetId="3">[6]Electrical!#REF!</definedName>
    <definedName name="sd1_1" localSheetId="2">[6]Electrical!#REF!</definedName>
    <definedName name="sd1_1" localSheetId="1">[6]Electrical!#REF!</definedName>
    <definedName name="sd1_1">[6]Electrical!#REF!</definedName>
    <definedName name="sd1_1_1" localSheetId="3">[6]Electrical!#REF!</definedName>
    <definedName name="sd1_1_1" localSheetId="2">[6]Electrical!#REF!</definedName>
    <definedName name="sd1_1_1" localSheetId="1">[6]Electrical!#REF!</definedName>
    <definedName name="sd1_1_1">[6]Electrical!#REF!</definedName>
    <definedName name="sd1_1_1_1" localSheetId="3">[6]Electrical!#REF!</definedName>
    <definedName name="sd1_1_1_1" localSheetId="2">[6]Electrical!#REF!</definedName>
    <definedName name="sd1_1_1_1" localSheetId="1">[6]Electrical!#REF!</definedName>
    <definedName name="sd1_1_1_1">[6]Electrical!#REF!</definedName>
    <definedName name="sd1_1_1_1_1">NA()</definedName>
    <definedName name="sd1_1_1_1_1_1" localSheetId="3">[6]Electrical!#REF!</definedName>
    <definedName name="sd1_1_1_1_1_1" localSheetId="2">[6]Electrical!#REF!</definedName>
    <definedName name="sd1_1_1_1_1_1" localSheetId="1">[6]Electrical!#REF!</definedName>
    <definedName name="sd1_1_1_1_1_1">[6]Electrical!#REF!</definedName>
    <definedName name="sd1_1_1_1_1_1_1" localSheetId="3">[6]Electrical!#REF!</definedName>
    <definedName name="sd1_1_1_1_1_1_1" localSheetId="2">[6]Electrical!#REF!</definedName>
    <definedName name="sd1_1_1_1_1_1_1" localSheetId="1">[6]Electrical!#REF!</definedName>
    <definedName name="sd1_1_1_1_1_1_1">[6]Electrical!#REF!</definedName>
    <definedName name="sd1_1_1_1_1_1_1_1">NA()</definedName>
    <definedName name="sd1_1_2" localSheetId="3">[6]Electrical!#REF!</definedName>
    <definedName name="sd1_1_2" localSheetId="2">[6]Electrical!#REF!</definedName>
    <definedName name="sd1_1_2" localSheetId="1">[6]Electrical!#REF!</definedName>
    <definedName name="sd1_1_2">[6]Electrical!#REF!</definedName>
    <definedName name="sd1_1_2_1" localSheetId="3">[6]Electrical!#REF!</definedName>
    <definedName name="sd1_1_2_1" localSheetId="2">[6]Electrical!#REF!</definedName>
    <definedName name="sd1_1_2_1" localSheetId="1">[6]Electrical!#REF!</definedName>
    <definedName name="sd1_1_2_1">[6]Electrical!#REF!</definedName>
    <definedName name="sd1_10" localSheetId="3">[6]Electrical!#REF!</definedName>
    <definedName name="sd1_10" localSheetId="2">[6]Electrical!#REF!</definedName>
    <definedName name="sd1_10" localSheetId="1">[6]Electrical!#REF!</definedName>
    <definedName name="sd1_10">[6]Electrical!#REF!</definedName>
    <definedName name="sd1_10_1" localSheetId="3">[6]Electrical!#REF!</definedName>
    <definedName name="sd1_10_1" localSheetId="2">[6]Electrical!#REF!</definedName>
    <definedName name="sd1_10_1" localSheetId="1">[6]Electrical!#REF!</definedName>
    <definedName name="sd1_10_1">[6]Electrical!#REF!</definedName>
    <definedName name="sd1_10_1_1" localSheetId="3">[6]Electrical!#REF!</definedName>
    <definedName name="sd1_10_1_1" localSheetId="2">[6]Electrical!#REF!</definedName>
    <definedName name="sd1_10_1_1" localSheetId="1">[6]Electrical!#REF!</definedName>
    <definedName name="sd1_10_1_1">[6]Electrical!#REF!</definedName>
    <definedName name="sd1_10_1_1_1" localSheetId="3">[6]Electrical!#REF!</definedName>
    <definedName name="sd1_10_1_1_1" localSheetId="2">[6]Electrical!#REF!</definedName>
    <definedName name="sd1_10_1_1_1" localSheetId="1">[6]Electrical!#REF!</definedName>
    <definedName name="sd1_10_1_1_1">[6]Electrical!#REF!</definedName>
    <definedName name="sd1_10_2" localSheetId="3">[6]Electrical!#REF!</definedName>
    <definedName name="sd1_10_2" localSheetId="2">[6]Electrical!#REF!</definedName>
    <definedName name="sd1_10_2" localSheetId="1">[6]Electrical!#REF!</definedName>
    <definedName name="sd1_10_2">[6]Electrical!#REF!</definedName>
    <definedName name="sd1_10_2_1" localSheetId="3">[6]Electrical!#REF!</definedName>
    <definedName name="sd1_10_2_1" localSheetId="2">[6]Electrical!#REF!</definedName>
    <definedName name="sd1_10_2_1" localSheetId="1">[6]Electrical!#REF!</definedName>
    <definedName name="sd1_10_2_1">[6]Electrical!#REF!</definedName>
    <definedName name="sd1_11" localSheetId="3">[6]Electrical!#REF!</definedName>
    <definedName name="sd1_11" localSheetId="2">[6]Electrical!#REF!</definedName>
    <definedName name="sd1_11" localSheetId="1">[6]Electrical!#REF!</definedName>
    <definedName name="sd1_11">[6]Electrical!#REF!</definedName>
    <definedName name="sd1_11_1" localSheetId="3">[6]Electrical!#REF!</definedName>
    <definedName name="sd1_11_1" localSheetId="2">[6]Electrical!#REF!</definedName>
    <definedName name="sd1_11_1" localSheetId="1">[6]Electrical!#REF!</definedName>
    <definedName name="sd1_11_1">[6]Electrical!#REF!</definedName>
    <definedName name="sd1_11_1_1" localSheetId="3">[6]Electrical!#REF!</definedName>
    <definedName name="sd1_11_1_1" localSheetId="2">[6]Electrical!#REF!</definedName>
    <definedName name="sd1_11_1_1" localSheetId="1">[6]Electrical!#REF!</definedName>
    <definedName name="sd1_11_1_1">[6]Electrical!#REF!</definedName>
    <definedName name="sd1_11_1_1_1" localSheetId="3">[6]Electrical!#REF!</definedName>
    <definedName name="sd1_11_1_1_1" localSheetId="2">[6]Electrical!#REF!</definedName>
    <definedName name="sd1_11_1_1_1" localSheetId="1">[6]Electrical!#REF!</definedName>
    <definedName name="sd1_11_1_1_1">[6]Electrical!#REF!</definedName>
    <definedName name="sd1_11_2" localSheetId="3">[6]Electrical!#REF!</definedName>
    <definedName name="sd1_11_2" localSheetId="2">[6]Electrical!#REF!</definedName>
    <definedName name="sd1_11_2" localSheetId="1">[6]Electrical!#REF!</definedName>
    <definedName name="sd1_11_2">[6]Electrical!#REF!</definedName>
    <definedName name="sd1_11_2_1" localSheetId="3">[6]Electrical!#REF!</definedName>
    <definedName name="sd1_11_2_1" localSheetId="2">[6]Electrical!#REF!</definedName>
    <definedName name="sd1_11_2_1" localSheetId="1">[6]Electrical!#REF!</definedName>
    <definedName name="sd1_11_2_1">[6]Electrical!#REF!</definedName>
    <definedName name="sd1_13" localSheetId="3">[33]Electrical!#REF!</definedName>
    <definedName name="sd1_13" localSheetId="2">[33]Electrical!#REF!</definedName>
    <definedName name="sd1_13" localSheetId="1">[33]Electrical!#REF!</definedName>
    <definedName name="sd1_13">[33]Electrical!#REF!</definedName>
    <definedName name="sd1_13_1" localSheetId="3">[33]Electrical!#REF!</definedName>
    <definedName name="sd1_13_1" localSheetId="2">[33]Electrical!#REF!</definedName>
    <definedName name="sd1_13_1" localSheetId="1">[33]Electrical!#REF!</definedName>
    <definedName name="sd1_13_1">[33]Electrical!#REF!</definedName>
    <definedName name="sd1_13_1_1" localSheetId="3">[33]Electrical!#REF!</definedName>
    <definedName name="sd1_13_1_1" localSheetId="2">[33]Electrical!#REF!</definedName>
    <definedName name="sd1_13_1_1" localSheetId="1">[33]Electrical!#REF!</definedName>
    <definedName name="sd1_13_1_1">[33]Electrical!#REF!</definedName>
    <definedName name="sd1_13_1_1_1" localSheetId="3">[33]Electrical!#REF!</definedName>
    <definedName name="sd1_13_1_1_1" localSheetId="2">[33]Electrical!#REF!</definedName>
    <definedName name="sd1_13_1_1_1" localSheetId="1">[33]Electrical!#REF!</definedName>
    <definedName name="sd1_13_1_1_1">[33]Electrical!#REF!</definedName>
    <definedName name="sd1_13_2" localSheetId="3">[33]Electrical!#REF!</definedName>
    <definedName name="sd1_13_2" localSheetId="2">[33]Electrical!#REF!</definedName>
    <definedName name="sd1_13_2" localSheetId="1">[33]Electrical!#REF!</definedName>
    <definedName name="sd1_13_2">[33]Electrical!#REF!</definedName>
    <definedName name="sd1_13_2_1" localSheetId="3">[33]Electrical!#REF!</definedName>
    <definedName name="sd1_13_2_1" localSheetId="2">[33]Electrical!#REF!</definedName>
    <definedName name="sd1_13_2_1" localSheetId="1">[33]Electrical!#REF!</definedName>
    <definedName name="sd1_13_2_1">[33]Electrical!#REF!</definedName>
    <definedName name="sd1_14" localSheetId="3">[33]Electrical!#REF!</definedName>
    <definedName name="sd1_14" localSheetId="2">[33]Electrical!#REF!</definedName>
    <definedName name="sd1_14" localSheetId="1">[33]Electrical!#REF!</definedName>
    <definedName name="sd1_14">[33]Electrical!#REF!</definedName>
    <definedName name="sd1_14_1" localSheetId="3">[33]Electrical!#REF!</definedName>
    <definedName name="sd1_14_1" localSheetId="2">[33]Electrical!#REF!</definedName>
    <definedName name="sd1_14_1" localSheetId="1">[33]Electrical!#REF!</definedName>
    <definedName name="sd1_14_1">[33]Electrical!#REF!</definedName>
    <definedName name="sd1_14_1_1" localSheetId="3">[33]Electrical!#REF!</definedName>
    <definedName name="sd1_14_1_1" localSheetId="2">[33]Electrical!#REF!</definedName>
    <definedName name="sd1_14_1_1" localSheetId="1">[33]Electrical!#REF!</definedName>
    <definedName name="sd1_14_1_1">[33]Electrical!#REF!</definedName>
    <definedName name="sd1_14_1_1_1" localSheetId="3">[33]Electrical!#REF!</definedName>
    <definedName name="sd1_14_1_1_1" localSheetId="2">[33]Electrical!#REF!</definedName>
    <definedName name="sd1_14_1_1_1" localSheetId="1">[33]Electrical!#REF!</definedName>
    <definedName name="sd1_14_1_1_1">[33]Electrical!#REF!</definedName>
    <definedName name="sd1_14_2" localSheetId="3">[33]Electrical!#REF!</definedName>
    <definedName name="sd1_14_2" localSheetId="2">[33]Electrical!#REF!</definedName>
    <definedName name="sd1_14_2" localSheetId="1">[33]Electrical!#REF!</definedName>
    <definedName name="sd1_14_2">[33]Electrical!#REF!</definedName>
    <definedName name="sd1_14_2_1" localSheetId="3">[33]Electrical!#REF!</definedName>
    <definedName name="sd1_14_2_1" localSheetId="2">[33]Electrical!#REF!</definedName>
    <definedName name="sd1_14_2_1" localSheetId="1">[33]Electrical!#REF!</definedName>
    <definedName name="sd1_14_2_1">[33]Electrical!#REF!</definedName>
    <definedName name="sd1_15" localSheetId="3">[14]Electrical!#REF!</definedName>
    <definedName name="sd1_15" localSheetId="2">[14]Electrical!#REF!</definedName>
    <definedName name="sd1_15" localSheetId="1">[14]Electrical!#REF!</definedName>
    <definedName name="sd1_15">[14]Electrical!#REF!</definedName>
    <definedName name="sd1_15_1" localSheetId="3">[14]Electrical!#REF!</definedName>
    <definedName name="sd1_15_1" localSheetId="2">[14]Electrical!#REF!</definedName>
    <definedName name="sd1_15_1" localSheetId="1">[14]Electrical!#REF!</definedName>
    <definedName name="sd1_15_1">[14]Electrical!#REF!</definedName>
    <definedName name="sd1_15_1_1" localSheetId="3">[14]Electrical!#REF!</definedName>
    <definedName name="sd1_15_1_1" localSheetId="2">[14]Electrical!#REF!</definedName>
    <definedName name="sd1_15_1_1" localSheetId="1">[14]Electrical!#REF!</definedName>
    <definedName name="sd1_15_1_1">[14]Electrical!#REF!</definedName>
    <definedName name="sd1_15_1_1_1" localSheetId="3">[14]Electrical!#REF!</definedName>
    <definedName name="sd1_15_1_1_1" localSheetId="2">[14]Electrical!#REF!</definedName>
    <definedName name="sd1_15_1_1_1" localSheetId="1">[14]Electrical!#REF!</definedName>
    <definedName name="sd1_15_1_1_1">[14]Electrical!#REF!</definedName>
    <definedName name="sd1_15_2" localSheetId="3">[14]Electrical!#REF!</definedName>
    <definedName name="sd1_15_2" localSheetId="2">[14]Electrical!#REF!</definedName>
    <definedName name="sd1_15_2" localSheetId="1">[14]Electrical!#REF!</definedName>
    <definedName name="sd1_15_2">[14]Electrical!#REF!</definedName>
    <definedName name="sd1_15_2_1" localSheetId="3">[14]Electrical!#REF!</definedName>
    <definedName name="sd1_15_2_1" localSheetId="2">[14]Electrical!#REF!</definedName>
    <definedName name="sd1_15_2_1" localSheetId="1">[14]Electrical!#REF!</definedName>
    <definedName name="sd1_15_2_1">[14]Electrical!#REF!</definedName>
    <definedName name="sd1_16" localSheetId="3">[33]Electrical!#REF!</definedName>
    <definedName name="sd1_16" localSheetId="2">[33]Electrical!#REF!</definedName>
    <definedName name="sd1_16" localSheetId="1">[33]Electrical!#REF!</definedName>
    <definedName name="sd1_16">[33]Electrical!#REF!</definedName>
    <definedName name="sd1_16_1" localSheetId="3">[33]Electrical!#REF!</definedName>
    <definedName name="sd1_16_1" localSheetId="2">[33]Electrical!#REF!</definedName>
    <definedName name="sd1_16_1" localSheetId="1">[33]Electrical!#REF!</definedName>
    <definedName name="sd1_16_1">[33]Electrical!#REF!</definedName>
    <definedName name="sd1_16_1_1" localSheetId="3">[33]Electrical!#REF!</definedName>
    <definedName name="sd1_16_1_1" localSheetId="2">[33]Electrical!#REF!</definedName>
    <definedName name="sd1_16_1_1" localSheetId="1">[33]Electrical!#REF!</definedName>
    <definedName name="sd1_16_1_1">[33]Electrical!#REF!</definedName>
    <definedName name="sd1_16_1_1_1" localSheetId="3">[33]Electrical!#REF!</definedName>
    <definedName name="sd1_16_1_1_1" localSheetId="2">[33]Electrical!#REF!</definedName>
    <definedName name="sd1_16_1_1_1" localSheetId="1">[33]Electrical!#REF!</definedName>
    <definedName name="sd1_16_1_1_1">[33]Electrical!#REF!</definedName>
    <definedName name="sd1_16_2" localSheetId="3">[33]Electrical!#REF!</definedName>
    <definedName name="sd1_16_2" localSheetId="2">[33]Electrical!#REF!</definedName>
    <definedName name="sd1_16_2" localSheetId="1">[33]Electrical!#REF!</definedName>
    <definedName name="sd1_16_2">[33]Electrical!#REF!</definedName>
    <definedName name="sd1_16_2_1" localSheetId="3">[33]Electrical!#REF!</definedName>
    <definedName name="sd1_16_2_1" localSheetId="2">[33]Electrical!#REF!</definedName>
    <definedName name="sd1_16_2_1" localSheetId="1">[33]Electrical!#REF!</definedName>
    <definedName name="sd1_16_2_1">[33]Electrical!#REF!</definedName>
    <definedName name="sd1_19" localSheetId="3">[33]Electrical!#REF!</definedName>
    <definedName name="sd1_19" localSheetId="2">[33]Electrical!#REF!</definedName>
    <definedName name="sd1_19" localSheetId="1">[33]Electrical!#REF!</definedName>
    <definedName name="sd1_19">[33]Electrical!#REF!</definedName>
    <definedName name="sd1_19_1" localSheetId="3">[33]Electrical!#REF!</definedName>
    <definedName name="sd1_19_1" localSheetId="2">[33]Electrical!#REF!</definedName>
    <definedName name="sd1_19_1" localSheetId="1">[33]Electrical!#REF!</definedName>
    <definedName name="sd1_19_1">[33]Electrical!#REF!</definedName>
    <definedName name="sd1_19_1_1" localSheetId="3">[33]Electrical!#REF!</definedName>
    <definedName name="sd1_19_1_1" localSheetId="2">[33]Electrical!#REF!</definedName>
    <definedName name="sd1_19_1_1" localSheetId="1">[33]Electrical!#REF!</definedName>
    <definedName name="sd1_19_1_1">[33]Electrical!#REF!</definedName>
    <definedName name="sd1_19_1_1_1" localSheetId="3">[33]Electrical!#REF!</definedName>
    <definedName name="sd1_19_1_1_1" localSheetId="2">[33]Electrical!#REF!</definedName>
    <definedName name="sd1_19_1_1_1" localSheetId="1">[33]Electrical!#REF!</definedName>
    <definedName name="sd1_19_1_1_1">[33]Electrical!#REF!</definedName>
    <definedName name="sd1_19_2" localSheetId="3">[33]Electrical!#REF!</definedName>
    <definedName name="sd1_19_2" localSheetId="2">[33]Electrical!#REF!</definedName>
    <definedName name="sd1_19_2" localSheetId="1">[33]Electrical!#REF!</definedName>
    <definedName name="sd1_19_2">[33]Electrical!#REF!</definedName>
    <definedName name="sd1_19_2_1" localSheetId="3">[33]Electrical!#REF!</definedName>
    <definedName name="sd1_19_2_1" localSheetId="2">[33]Electrical!#REF!</definedName>
    <definedName name="sd1_19_2_1" localSheetId="1">[33]Electrical!#REF!</definedName>
    <definedName name="sd1_19_2_1">[33]Electrical!#REF!</definedName>
    <definedName name="sd1_2" localSheetId="3">[6]Electrical!#REF!</definedName>
    <definedName name="sd1_2" localSheetId="2">[6]Electrical!#REF!</definedName>
    <definedName name="sd1_2" localSheetId="1">[6]Electrical!#REF!</definedName>
    <definedName name="sd1_2">[6]Electrical!#REF!</definedName>
    <definedName name="sd1_2_1" localSheetId="3">[6]Electrical!#REF!</definedName>
    <definedName name="sd1_2_1" localSheetId="2">[6]Electrical!#REF!</definedName>
    <definedName name="sd1_2_1" localSheetId="1">[6]Electrical!#REF!</definedName>
    <definedName name="sd1_2_1">[6]Electrical!#REF!</definedName>
    <definedName name="sd1_20" localSheetId="3">[33]Electrical!#REF!</definedName>
    <definedName name="sd1_20" localSheetId="2">[33]Electrical!#REF!</definedName>
    <definedName name="sd1_20" localSheetId="1">[33]Electrical!#REF!</definedName>
    <definedName name="sd1_20">[33]Electrical!#REF!</definedName>
    <definedName name="sd1_20_1" localSheetId="3">[33]Electrical!#REF!</definedName>
    <definedName name="sd1_20_1" localSheetId="2">[33]Electrical!#REF!</definedName>
    <definedName name="sd1_20_1" localSheetId="1">[33]Electrical!#REF!</definedName>
    <definedName name="sd1_20_1">[33]Electrical!#REF!</definedName>
    <definedName name="sd1_20_1_1" localSheetId="3">[33]Electrical!#REF!</definedName>
    <definedName name="sd1_20_1_1" localSheetId="2">[33]Electrical!#REF!</definedName>
    <definedName name="sd1_20_1_1" localSheetId="1">[33]Electrical!#REF!</definedName>
    <definedName name="sd1_20_1_1">[33]Electrical!#REF!</definedName>
    <definedName name="sd1_20_1_1_1" localSheetId="3">[33]Electrical!#REF!</definedName>
    <definedName name="sd1_20_1_1_1" localSheetId="2">[33]Electrical!#REF!</definedName>
    <definedName name="sd1_20_1_1_1" localSheetId="1">[33]Electrical!#REF!</definedName>
    <definedName name="sd1_20_1_1_1">[33]Electrical!#REF!</definedName>
    <definedName name="sd1_20_2" localSheetId="3">[33]Electrical!#REF!</definedName>
    <definedName name="sd1_20_2" localSheetId="2">[33]Electrical!#REF!</definedName>
    <definedName name="sd1_20_2" localSheetId="1">[33]Electrical!#REF!</definedName>
    <definedName name="sd1_20_2">[33]Electrical!#REF!</definedName>
    <definedName name="sd1_20_2_1" localSheetId="3">[33]Electrical!#REF!</definedName>
    <definedName name="sd1_20_2_1" localSheetId="2">[33]Electrical!#REF!</definedName>
    <definedName name="sd1_20_2_1" localSheetId="1">[33]Electrical!#REF!</definedName>
    <definedName name="sd1_20_2_1">[33]Electrical!#REF!</definedName>
    <definedName name="sd1_23" localSheetId="3">[33]Electrical!#REF!</definedName>
    <definedName name="sd1_23" localSheetId="2">[33]Electrical!#REF!</definedName>
    <definedName name="sd1_23" localSheetId="1">[33]Electrical!#REF!</definedName>
    <definedName name="sd1_23">[33]Electrical!#REF!</definedName>
    <definedName name="sd1_23_1" localSheetId="3">[33]Electrical!#REF!</definedName>
    <definedName name="sd1_23_1" localSheetId="2">[33]Electrical!#REF!</definedName>
    <definedName name="sd1_23_1" localSheetId="1">[33]Electrical!#REF!</definedName>
    <definedName name="sd1_23_1">[33]Electrical!#REF!</definedName>
    <definedName name="sd1_23_1_1" localSheetId="3">[33]Electrical!#REF!</definedName>
    <definedName name="sd1_23_1_1" localSheetId="2">[33]Electrical!#REF!</definedName>
    <definedName name="sd1_23_1_1" localSheetId="1">[33]Electrical!#REF!</definedName>
    <definedName name="sd1_23_1_1">[33]Electrical!#REF!</definedName>
    <definedName name="sd1_23_1_1_1" localSheetId="3">[33]Electrical!#REF!</definedName>
    <definedName name="sd1_23_1_1_1" localSheetId="2">[33]Electrical!#REF!</definedName>
    <definedName name="sd1_23_1_1_1" localSheetId="1">[33]Electrical!#REF!</definedName>
    <definedName name="sd1_23_1_1_1">[33]Electrical!#REF!</definedName>
    <definedName name="sd1_23_2" localSheetId="3">[33]Electrical!#REF!</definedName>
    <definedName name="sd1_23_2" localSheetId="2">[33]Electrical!#REF!</definedName>
    <definedName name="sd1_23_2" localSheetId="1">[33]Electrical!#REF!</definedName>
    <definedName name="sd1_23_2">[33]Electrical!#REF!</definedName>
    <definedName name="sd1_23_2_1" localSheetId="3">[33]Electrical!#REF!</definedName>
    <definedName name="sd1_23_2_1" localSheetId="2">[33]Electrical!#REF!</definedName>
    <definedName name="sd1_23_2_1" localSheetId="1">[33]Electrical!#REF!</definedName>
    <definedName name="sd1_23_2_1">[33]Electrical!#REF!</definedName>
    <definedName name="sd1_3" localSheetId="3">#REF!</definedName>
    <definedName name="sd1_3" localSheetId="2">#REF!</definedName>
    <definedName name="sd1_3" localSheetId="1">#REF!</definedName>
    <definedName name="sd1_3">#REF!</definedName>
    <definedName name="sd1_3_1" localSheetId="3">#REF!</definedName>
    <definedName name="sd1_3_1" localSheetId="2">#REF!</definedName>
    <definedName name="sd1_3_1" localSheetId="1">#REF!</definedName>
    <definedName name="sd1_3_1">#REF!</definedName>
    <definedName name="sd1_3_1_1" localSheetId="3">#REF!</definedName>
    <definedName name="sd1_3_1_1" localSheetId="2">#REF!</definedName>
    <definedName name="sd1_3_1_1" localSheetId="1">#REF!</definedName>
    <definedName name="sd1_3_1_1">#REF!</definedName>
    <definedName name="sd1_3_1_1_1" localSheetId="3">#REF!</definedName>
    <definedName name="sd1_3_1_1_1" localSheetId="2">#REF!</definedName>
    <definedName name="sd1_3_1_1_1" localSheetId="1">#REF!</definedName>
    <definedName name="sd1_3_1_1_1">#REF!</definedName>
    <definedName name="sd1_3_1_1_1_1" localSheetId="3">#REF!</definedName>
    <definedName name="sd1_3_1_1_1_1" localSheetId="2">#REF!</definedName>
    <definedName name="sd1_3_1_1_1_1" localSheetId="1">#REF!</definedName>
    <definedName name="sd1_3_1_1_1_1">#REF!</definedName>
    <definedName name="sd1_3_1_1_1_1_1" localSheetId="3">#REF!</definedName>
    <definedName name="sd1_3_1_1_1_1_1" localSheetId="2">#REF!</definedName>
    <definedName name="sd1_3_1_1_1_1_1" localSheetId="1">#REF!</definedName>
    <definedName name="sd1_3_1_1_1_1_1">#REF!</definedName>
    <definedName name="sd1_3_1_1_1_1_1_1" localSheetId="3">#REF!</definedName>
    <definedName name="sd1_3_1_1_1_1_1_1" localSheetId="2">#REF!</definedName>
    <definedName name="sd1_3_1_1_1_1_1_1" localSheetId="1">#REF!</definedName>
    <definedName name="sd1_3_1_1_1_1_1_1">#REF!</definedName>
    <definedName name="sd1_3_1_1_1_1_1_1_1" localSheetId="3">#REF!</definedName>
    <definedName name="sd1_3_1_1_1_1_1_1_1" localSheetId="2">#REF!</definedName>
    <definedName name="sd1_3_1_1_1_1_1_1_1" localSheetId="1">#REF!</definedName>
    <definedName name="sd1_3_1_1_1_1_1_1_1">#REF!</definedName>
    <definedName name="sd1_3_1_1_1_1_1_1_1_1" localSheetId="3">#REF!</definedName>
    <definedName name="sd1_3_1_1_1_1_1_1_1_1" localSheetId="2">#REF!</definedName>
    <definedName name="sd1_3_1_1_1_1_1_1_1_1" localSheetId="1">#REF!</definedName>
    <definedName name="sd1_3_1_1_1_1_1_1_1_1">#REF!</definedName>
    <definedName name="sd1_3_1_1_1_2" localSheetId="3">#REF!</definedName>
    <definedName name="sd1_3_1_1_1_2" localSheetId="2">#REF!</definedName>
    <definedName name="sd1_3_1_1_1_2" localSheetId="1">#REF!</definedName>
    <definedName name="sd1_3_1_1_1_2">#REF!</definedName>
    <definedName name="sd1_3_1_1_1_3" localSheetId="3">#REF!</definedName>
    <definedName name="sd1_3_1_1_1_3" localSheetId="2">#REF!</definedName>
    <definedName name="sd1_3_1_1_1_3" localSheetId="1">#REF!</definedName>
    <definedName name="sd1_3_1_1_1_3">#REF!</definedName>
    <definedName name="sd1_3_1_1_2" localSheetId="3">#REF!</definedName>
    <definedName name="sd1_3_1_1_2" localSheetId="2">#REF!</definedName>
    <definedName name="sd1_3_1_1_2" localSheetId="1">#REF!</definedName>
    <definedName name="sd1_3_1_1_2">#REF!</definedName>
    <definedName name="sd1_3_1_1_2_1" localSheetId="3">#REF!</definedName>
    <definedName name="sd1_3_1_1_2_1" localSheetId="2">#REF!</definedName>
    <definedName name="sd1_3_1_1_2_1" localSheetId="1">#REF!</definedName>
    <definedName name="sd1_3_1_1_2_1">#REF!</definedName>
    <definedName name="sd1_3_1_1_2_1_1" localSheetId="3">#REF!</definedName>
    <definedName name="sd1_3_1_1_2_1_1" localSheetId="2">#REF!</definedName>
    <definedName name="sd1_3_1_1_2_1_1" localSheetId="1">#REF!</definedName>
    <definedName name="sd1_3_1_1_2_1_1">#REF!</definedName>
    <definedName name="sd1_3_1_2" localSheetId="3">#REF!</definedName>
    <definedName name="sd1_3_1_2" localSheetId="2">#REF!</definedName>
    <definedName name="sd1_3_1_2" localSheetId="1">#REF!</definedName>
    <definedName name="sd1_3_1_2">#REF!</definedName>
    <definedName name="sd1_3_1_2_1" localSheetId="3">#REF!</definedName>
    <definedName name="sd1_3_1_2_1" localSheetId="2">#REF!</definedName>
    <definedName name="sd1_3_1_2_1" localSheetId="1">#REF!</definedName>
    <definedName name="sd1_3_1_2_1">#REF!</definedName>
    <definedName name="sd1_3_1_3" localSheetId="3">#REF!</definedName>
    <definedName name="sd1_3_1_3" localSheetId="2">#REF!</definedName>
    <definedName name="sd1_3_1_3" localSheetId="1">#REF!</definedName>
    <definedName name="sd1_3_1_3">#REF!</definedName>
    <definedName name="sd1_3_1_3_1" localSheetId="3">#REF!</definedName>
    <definedName name="sd1_3_1_3_1" localSheetId="2">#REF!</definedName>
    <definedName name="sd1_3_1_3_1" localSheetId="1">#REF!</definedName>
    <definedName name="sd1_3_1_3_1">#REF!</definedName>
    <definedName name="sd1_3_2" localSheetId="3">#REF!</definedName>
    <definedName name="sd1_3_2" localSheetId="2">#REF!</definedName>
    <definedName name="sd1_3_2" localSheetId="1">#REF!</definedName>
    <definedName name="sd1_3_2">#REF!</definedName>
    <definedName name="sd1_3_2_1" localSheetId="3">#REF!</definedName>
    <definedName name="sd1_3_2_1" localSheetId="2">#REF!</definedName>
    <definedName name="sd1_3_2_1" localSheetId="1">#REF!</definedName>
    <definedName name="sd1_3_2_1">#REF!</definedName>
    <definedName name="sd1_3_2_1_1" localSheetId="3">#REF!</definedName>
    <definedName name="sd1_3_2_1_1" localSheetId="2">#REF!</definedName>
    <definedName name="sd1_3_2_1_1" localSheetId="1">#REF!</definedName>
    <definedName name="sd1_3_2_1_1">#REF!</definedName>
    <definedName name="sd1_3_2_1_1_1" localSheetId="3">#REF!</definedName>
    <definedName name="sd1_3_2_1_1_1" localSheetId="2">#REF!</definedName>
    <definedName name="sd1_3_2_1_1_1" localSheetId="1">#REF!</definedName>
    <definedName name="sd1_3_2_1_1_1">#REF!</definedName>
    <definedName name="sd1_3_2_1_1_1_1" localSheetId="3">#REF!</definedName>
    <definedName name="sd1_3_2_1_1_1_1" localSheetId="2">#REF!</definedName>
    <definedName name="sd1_3_2_1_1_1_1" localSheetId="1">#REF!</definedName>
    <definedName name="sd1_3_2_1_1_1_1">#REF!</definedName>
    <definedName name="sd1_3_2_1_1_1_1_1" localSheetId="3">#REF!</definedName>
    <definedName name="sd1_3_2_1_1_1_1_1" localSheetId="2">#REF!</definedName>
    <definedName name="sd1_3_2_1_1_1_1_1" localSheetId="1">#REF!</definedName>
    <definedName name="sd1_3_2_1_1_1_1_1">#REF!</definedName>
    <definedName name="sd1_3_2_2" localSheetId="3">#REF!</definedName>
    <definedName name="sd1_3_2_2" localSheetId="2">#REF!</definedName>
    <definedName name="sd1_3_2_2" localSheetId="1">#REF!</definedName>
    <definedName name="sd1_3_2_2">#REF!</definedName>
    <definedName name="sd1_3_2_2_1" localSheetId="3">#REF!</definedName>
    <definedName name="sd1_3_2_2_1" localSheetId="2">#REF!</definedName>
    <definedName name="sd1_3_2_2_1" localSheetId="1">#REF!</definedName>
    <definedName name="sd1_3_2_2_1">#REF!</definedName>
    <definedName name="sd1_3_2_3" localSheetId="3">#REF!</definedName>
    <definedName name="sd1_3_2_3" localSheetId="2">#REF!</definedName>
    <definedName name="sd1_3_2_3" localSheetId="1">#REF!</definedName>
    <definedName name="sd1_3_2_3">#REF!</definedName>
    <definedName name="sd1_3_2_3_1" localSheetId="3">#REF!</definedName>
    <definedName name="sd1_3_2_3_1" localSheetId="2">#REF!</definedName>
    <definedName name="sd1_3_2_3_1" localSheetId="1">#REF!</definedName>
    <definedName name="sd1_3_2_3_1">#REF!</definedName>
    <definedName name="sd1_3_3" localSheetId="3">#REF!</definedName>
    <definedName name="sd1_3_3" localSheetId="2">#REF!</definedName>
    <definedName name="sd1_3_3" localSheetId="1">#REF!</definedName>
    <definedName name="sd1_3_3">#REF!</definedName>
    <definedName name="sd1_3_3_1" localSheetId="3">#REF!</definedName>
    <definedName name="sd1_3_3_1" localSheetId="2">#REF!</definedName>
    <definedName name="sd1_3_3_1" localSheetId="1">#REF!</definedName>
    <definedName name="sd1_3_3_1">#REF!</definedName>
    <definedName name="sd1_3_3_1_1" localSheetId="3">#REF!</definedName>
    <definedName name="sd1_3_3_1_1" localSheetId="2">#REF!</definedName>
    <definedName name="sd1_3_3_1_1" localSheetId="1">#REF!</definedName>
    <definedName name="sd1_3_3_1_1">#REF!</definedName>
    <definedName name="sd1_3_3_1_1_1" localSheetId="3">#REF!</definedName>
    <definedName name="sd1_3_3_1_1_1" localSheetId="2">#REF!</definedName>
    <definedName name="sd1_3_3_1_1_1" localSheetId="1">#REF!</definedName>
    <definedName name="sd1_3_3_1_1_1">#REF!</definedName>
    <definedName name="sd1_4" localSheetId="3">[6]Electrical!#REF!</definedName>
    <definedName name="sd1_4" localSheetId="2">[6]Electrical!#REF!</definedName>
    <definedName name="sd1_4" localSheetId="1">[6]Electrical!#REF!</definedName>
    <definedName name="sd1_4">[6]Electrical!#REF!</definedName>
    <definedName name="sd1_4_1" localSheetId="3">[6]Electrical!#REF!</definedName>
    <definedName name="sd1_4_1" localSheetId="2">[6]Electrical!#REF!</definedName>
    <definedName name="sd1_4_1" localSheetId="1">[6]Electrical!#REF!</definedName>
    <definedName name="sd1_4_1">[6]Electrical!#REF!</definedName>
    <definedName name="sd1_4_1_1" localSheetId="3">[6]Electrical!#REF!</definedName>
    <definedName name="sd1_4_1_1" localSheetId="2">[6]Electrical!#REF!</definedName>
    <definedName name="sd1_4_1_1" localSheetId="1">[6]Electrical!#REF!</definedName>
    <definedName name="sd1_4_1_1">[6]Electrical!#REF!</definedName>
    <definedName name="sd1_4_1_1_1" localSheetId="3">[6]Electrical!#REF!</definedName>
    <definedName name="sd1_4_1_1_1" localSheetId="2">[6]Electrical!#REF!</definedName>
    <definedName name="sd1_4_1_1_1" localSheetId="1">[6]Electrical!#REF!</definedName>
    <definedName name="sd1_4_1_1_1">[6]Electrical!#REF!</definedName>
    <definedName name="sd1_4_2" localSheetId="3">[6]Electrical!#REF!</definedName>
    <definedName name="sd1_4_2" localSheetId="2">[6]Electrical!#REF!</definedName>
    <definedName name="sd1_4_2" localSheetId="1">[6]Electrical!#REF!</definedName>
    <definedName name="sd1_4_2">[6]Electrical!#REF!</definedName>
    <definedName name="sd1_4_2_1" localSheetId="3">[6]Electrical!#REF!</definedName>
    <definedName name="sd1_4_2_1" localSheetId="2">[6]Electrical!#REF!</definedName>
    <definedName name="sd1_4_2_1" localSheetId="1">[6]Electrical!#REF!</definedName>
    <definedName name="sd1_4_2_1">[6]Electrical!#REF!</definedName>
    <definedName name="sd1_7">NA()</definedName>
    <definedName name="sd1_7_1" localSheetId="3">[33]Electrical!#REF!</definedName>
    <definedName name="sd1_7_1" localSheetId="2">[33]Electrical!#REF!</definedName>
    <definedName name="sd1_7_1" localSheetId="1">[33]Electrical!#REF!</definedName>
    <definedName name="sd1_7_1">[33]Electrical!#REF!</definedName>
    <definedName name="sd1_7_1_1" localSheetId="3">[33]Electrical!#REF!</definedName>
    <definedName name="sd1_7_1_1" localSheetId="2">[33]Electrical!#REF!</definedName>
    <definedName name="sd1_7_1_1" localSheetId="1">[33]Electrical!#REF!</definedName>
    <definedName name="sd1_7_1_1">[33]Electrical!#REF!</definedName>
    <definedName name="sd1_7_2" localSheetId="3">[33]Electrical!#REF!</definedName>
    <definedName name="sd1_7_2" localSheetId="2">[33]Electrical!#REF!</definedName>
    <definedName name="sd1_7_2" localSheetId="1">[33]Electrical!#REF!</definedName>
    <definedName name="sd1_7_2">[33]Electrical!#REF!</definedName>
    <definedName name="sd1_7_2_1" localSheetId="3">[33]Electrical!#REF!</definedName>
    <definedName name="sd1_7_2_1" localSheetId="2">[33]Electrical!#REF!</definedName>
    <definedName name="sd1_7_2_1" localSheetId="1">[33]Electrical!#REF!</definedName>
    <definedName name="sd1_7_2_1">[33]Electrical!#REF!</definedName>
    <definedName name="sd1_8" localSheetId="3">[6]Electrical!#REF!</definedName>
    <definedName name="sd1_8" localSheetId="2">[6]Electrical!#REF!</definedName>
    <definedName name="sd1_8" localSheetId="1">[6]Electrical!#REF!</definedName>
    <definedName name="sd1_8">[6]Electrical!#REF!</definedName>
    <definedName name="sd1_8_1" localSheetId="3">[6]Electrical!#REF!</definedName>
    <definedName name="sd1_8_1" localSheetId="2">[6]Electrical!#REF!</definedName>
    <definedName name="sd1_8_1" localSheetId="1">[6]Electrical!#REF!</definedName>
    <definedName name="sd1_8_1">[6]Electrical!#REF!</definedName>
    <definedName name="sd1_8_1_1" localSheetId="3">[6]Electrical!#REF!</definedName>
    <definedName name="sd1_8_1_1" localSheetId="2">[6]Electrical!#REF!</definedName>
    <definedName name="sd1_8_1_1" localSheetId="1">[6]Electrical!#REF!</definedName>
    <definedName name="sd1_8_1_1">[6]Electrical!#REF!</definedName>
    <definedName name="sd1_8_1_1_1" localSheetId="3">[6]Electrical!#REF!</definedName>
    <definedName name="sd1_8_1_1_1" localSheetId="2">[6]Electrical!#REF!</definedName>
    <definedName name="sd1_8_1_1_1" localSheetId="1">[6]Electrical!#REF!</definedName>
    <definedName name="sd1_8_1_1_1">[6]Electrical!#REF!</definedName>
    <definedName name="sd1_8_2" localSheetId="3">[6]Electrical!#REF!</definedName>
    <definedName name="sd1_8_2" localSheetId="2">[6]Electrical!#REF!</definedName>
    <definedName name="sd1_8_2" localSheetId="1">[6]Electrical!#REF!</definedName>
    <definedName name="sd1_8_2">[6]Electrical!#REF!</definedName>
    <definedName name="sd1_8_2_1" localSheetId="3">[6]Electrical!#REF!</definedName>
    <definedName name="sd1_8_2_1" localSheetId="2">[6]Electrical!#REF!</definedName>
    <definedName name="sd1_8_2_1" localSheetId="1">[6]Electrical!#REF!</definedName>
    <definedName name="sd1_8_2_1">[6]Electrical!#REF!</definedName>
    <definedName name="sd1_9" localSheetId="3">[6]Electrical!#REF!</definedName>
    <definedName name="sd1_9" localSheetId="2">[6]Electrical!#REF!</definedName>
    <definedName name="sd1_9" localSheetId="1">[6]Electrical!#REF!</definedName>
    <definedName name="sd1_9">[6]Electrical!#REF!</definedName>
    <definedName name="sd1_9_1" localSheetId="3">[6]Electrical!#REF!</definedName>
    <definedName name="sd1_9_1" localSheetId="2">[6]Electrical!#REF!</definedName>
    <definedName name="sd1_9_1" localSheetId="1">[6]Electrical!#REF!</definedName>
    <definedName name="sd1_9_1">[6]Electrical!#REF!</definedName>
    <definedName name="sd1_9_1_1" localSheetId="3">[6]Electrical!#REF!</definedName>
    <definedName name="sd1_9_1_1" localSheetId="2">[6]Electrical!#REF!</definedName>
    <definedName name="sd1_9_1_1" localSheetId="1">[6]Electrical!#REF!</definedName>
    <definedName name="sd1_9_1_1">[6]Electrical!#REF!</definedName>
    <definedName name="sd1_9_1_1_1" localSheetId="3">[6]Electrical!#REF!</definedName>
    <definedName name="sd1_9_1_1_1" localSheetId="2">[6]Electrical!#REF!</definedName>
    <definedName name="sd1_9_1_1_1" localSheetId="1">[6]Electrical!#REF!</definedName>
    <definedName name="sd1_9_1_1_1">[6]Electrical!#REF!</definedName>
    <definedName name="sd1_9_2" localSheetId="3">[6]Electrical!#REF!</definedName>
    <definedName name="sd1_9_2" localSheetId="2">[6]Electrical!#REF!</definedName>
    <definedName name="sd1_9_2" localSheetId="1">[6]Electrical!#REF!</definedName>
    <definedName name="sd1_9_2">[6]Electrical!#REF!</definedName>
    <definedName name="sd1_9_2_1" localSheetId="3">[6]Electrical!#REF!</definedName>
    <definedName name="sd1_9_2_1" localSheetId="2">[6]Electrical!#REF!</definedName>
    <definedName name="sd1_9_2_1" localSheetId="1">[6]Electrical!#REF!</definedName>
    <definedName name="sd1_9_2_1">[6]Electrical!#REF!</definedName>
    <definedName name="sd10_1" localSheetId="3">[6]Electrical!#REF!</definedName>
    <definedName name="sd10_1" localSheetId="2">[6]Electrical!#REF!</definedName>
    <definedName name="sd10_1" localSheetId="1">[6]Electrical!#REF!</definedName>
    <definedName name="sd10_1">[6]Electrical!#REF!</definedName>
    <definedName name="sd10_1_1" localSheetId="3">[6]Electrical!#REF!</definedName>
    <definedName name="sd10_1_1" localSheetId="2">[6]Electrical!#REF!</definedName>
    <definedName name="sd10_1_1" localSheetId="1">[6]Electrical!#REF!</definedName>
    <definedName name="sd10_1_1">[6]Electrical!#REF!</definedName>
    <definedName name="sd10_1_1_1" localSheetId="3">[6]Electrical!#REF!</definedName>
    <definedName name="sd10_1_1_1" localSheetId="2">[6]Electrical!#REF!</definedName>
    <definedName name="sd10_1_1_1" localSheetId="1">[6]Electrical!#REF!</definedName>
    <definedName name="sd10_1_1_1">[6]Electrical!#REF!</definedName>
    <definedName name="sd10_1_1_1_1">NA()</definedName>
    <definedName name="sd10_1_1_1_1_1" localSheetId="3">[6]Electrical!#REF!</definedName>
    <definedName name="sd10_1_1_1_1_1" localSheetId="2">[6]Electrical!#REF!</definedName>
    <definedName name="sd10_1_1_1_1_1" localSheetId="1">[6]Electrical!#REF!</definedName>
    <definedName name="sd10_1_1_1_1_1">[6]Electrical!#REF!</definedName>
    <definedName name="sd10_1_1_1_1_1_1" localSheetId="3">[6]Electrical!#REF!</definedName>
    <definedName name="sd10_1_1_1_1_1_1" localSheetId="2">[6]Electrical!#REF!</definedName>
    <definedName name="sd10_1_1_1_1_1_1" localSheetId="1">[6]Electrical!#REF!</definedName>
    <definedName name="sd10_1_1_1_1_1_1">[6]Electrical!#REF!</definedName>
    <definedName name="sd10_1_1_1_1_1_1_1">NA()</definedName>
    <definedName name="sd10_1_2" localSheetId="3">[6]Electrical!#REF!</definedName>
    <definedName name="sd10_1_2" localSheetId="2">[6]Electrical!#REF!</definedName>
    <definedName name="sd10_1_2" localSheetId="1">[6]Electrical!#REF!</definedName>
    <definedName name="sd10_1_2">[6]Electrical!#REF!</definedName>
    <definedName name="sd10_1_2_1" localSheetId="3">[6]Electrical!#REF!</definedName>
    <definedName name="sd10_1_2_1" localSheetId="2">[6]Electrical!#REF!</definedName>
    <definedName name="sd10_1_2_1" localSheetId="1">[6]Electrical!#REF!</definedName>
    <definedName name="sd10_1_2_1">[6]Electrical!#REF!</definedName>
    <definedName name="sd10_10" localSheetId="3">[6]Electrical!#REF!</definedName>
    <definedName name="sd10_10" localSheetId="2">[6]Electrical!#REF!</definedName>
    <definedName name="sd10_10" localSheetId="1">[6]Electrical!#REF!</definedName>
    <definedName name="sd10_10">[6]Electrical!#REF!</definedName>
    <definedName name="sd10_10_1" localSheetId="3">[6]Electrical!#REF!</definedName>
    <definedName name="sd10_10_1" localSheetId="2">[6]Electrical!#REF!</definedName>
    <definedName name="sd10_10_1" localSheetId="1">[6]Electrical!#REF!</definedName>
    <definedName name="sd10_10_1">[6]Electrical!#REF!</definedName>
    <definedName name="sd10_10_1_1" localSheetId="3">[6]Electrical!#REF!</definedName>
    <definedName name="sd10_10_1_1" localSheetId="2">[6]Electrical!#REF!</definedName>
    <definedName name="sd10_10_1_1" localSheetId="1">[6]Electrical!#REF!</definedName>
    <definedName name="sd10_10_1_1">[6]Electrical!#REF!</definedName>
    <definedName name="sd10_10_1_1_1" localSheetId="3">[6]Electrical!#REF!</definedName>
    <definedName name="sd10_10_1_1_1" localSheetId="2">[6]Electrical!#REF!</definedName>
    <definedName name="sd10_10_1_1_1" localSheetId="1">[6]Electrical!#REF!</definedName>
    <definedName name="sd10_10_1_1_1">[6]Electrical!#REF!</definedName>
    <definedName name="sd10_10_2" localSheetId="3">[6]Electrical!#REF!</definedName>
    <definedName name="sd10_10_2" localSheetId="2">[6]Electrical!#REF!</definedName>
    <definedName name="sd10_10_2" localSheetId="1">[6]Electrical!#REF!</definedName>
    <definedName name="sd10_10_2">[6]Electrical!#REF!</definedName>
    <definedName name="sd10_10_2_1" localSheetId="3">[6]Electrical!#REF!</definedName>
    <definedName name="sd10_10_2_1" localSheetId="2">[6]Electrical!#REF!</definedName>
    <definedName name="sd10_10_2_1" localSheetId="1">[6]Electrical!#REF!</definedName>
    <definedName name="sd10_10_2_1">[6]Electrical!#REF!</definedName>
    <definedName name="sd10_11" localSheetId="3">[6]Electrical!#REF!</definedName>
    <definedName name="sd10_11" localSheetId="2">[6]Electrical!#REF!</definedName>
    <definedName name="sd10_11" localSheetId="1">[6]Electrical!#REF!</definedName>
    <definedName name="sd10_11">[6]Electrical!#REF!</definedName>
    <definedName name="sd10_11_1" localSheetId="3">[6]Electrical!#REF!</definedName>
    <definedName name="sd10_11_1" localSheetId="2">[6]Electrical!#REF!</definedName>
    <definedName name="sd10_11_1" localSheetId="1">[6]Electrical!#REF!</definedName>
    <definedName name="sd10_11_1">[6]Electrical!#REF!</definedName>
    <definedName name="sd10_11_1_1" localSheetId="3">[6]Electrical!#REF!</definedName>
    <definedName name="sd10_11_1_1" localSheetId="2">[6]Electrical!#REF!</definedName>
    <definedName name="sd10_11_1_1" localSheetId="1">[6]Electrical!#REF!</definedName>
    <definedName name="sd10_11_1_1">[6]Electrical!#REF!</definedName>
    <definedName name="sd10_11_1_1_1" localSheetId="3">[6]Electrical!#REF!</definedName>
    <definedName name="sd10_11_1_1_1" localSheetId="2">[6]Electrical!#REF!</definedName>
    <definedName name="sd10_11_1_1_1" localSheetId="1">[6]Electrical!#REF!</definedName>
    <definedName name="sd10_11_1_1_1">[6]Electrical!#REF!</definedName>
    <definedName name="sd10_11_2" localSheetId="3">[6]Electrical!#REF!</definedName>
    <definedName name="sd10_11_2" localSheetId="2">[6]Electrical!#REF!</definedName>
    <definedName name="sd10_11_2" localSheetId="1">[6]Electrical!#REF!</definedName>
    <definedName name="sd10_11_2">[6]Electrical!#REF!</definedName>
    <definedName name="sd10_11_2_1" localSheetId="3">[6]Electrical!#REF!</definedName>
    <definedName name="sd10_11_2_1" localSheetId="2">[6]Electrical!#REF!</definedName>
    <definedName name="sd10_11_2_1" localSheetId="1">[6]Electrical!#REF!</definedName>
    <definedName name="sd10_11_2_1">[6]Electrical!#REF!</definedName>
    <definedName name="sd10_13" localSheetId="3">[33]Electrical!#REF!</definedName>
    <definedName name="sd10_13" localSheetId="2">[33]Electrical!#REF!</definedName>
    <definedName name="sd10_13" localSheetId="1">[33]Electrical!#REF!</definedName>
    <definedName name="sd10_13">[33]Electrical!#REF!</definedName>
    <definedName name="sd10_13_1" localSheetId="3">[33]Electrical!#REF!</definedName>
    <definedName name="sd10_13_1" localSheetId="2">[33]Electrical!#REF!</definedName>
    <definedName name="sd10_13_1" localSheetId="1">[33]Electrical!#REF!</definedName>
    <definedName name="sd10_13_1">[33]Electrical!#REF!</definedName>
    <definedName name="sd10_13_1_1" localSheetId="3">[33]Electrical!#REF!</definedName>
    <definedName name="sd10_13_1_1" localSheetId="2">[33]Electrical!#REF!</definedName>
    <definedName name="sd10_13_1_1" localSheetId="1">[33]Electrical!#REF!</definedName>
    <definedName name="sd10_13_1_1">[33]Electrical!#REF!</definedName>
    <definedName name="sd10_13_1_1_1" localSheetId="3">[33]Electrical!#REF!</definedName>
    <definedName name="sd10_13_1_1_1" localSheetId="2">[33]Electrical!#REF!</definedName>
    <definedName name="sd10_13_1_1_1" localSheetId="1">[33]Electrical!#REF!</definedName>
    <definedName name="sd10_13_1_1_1">[33]Electrical!#REF!</definedName>
    <definedName name="sd10_13_2" localSheetId="3">[33]Electrical!#REF!</definedName>
    <definedName name="sd10_13_2" localSheetId="2">[33]Electrical!#REF!</definedName>
    <definedName name="sd10_13_2" localSheetId="1">[33]Electrical!#REF!</definedName>
    <definedName name="sd10_13_2">[33]Electrical!#REF!</definedName>
    <definedName name="sd10_13_2_1" localSheetId="3">[33]Electrical!#REF!</definedName>
    <definedName name="sd10_13_2_1" localSheetId="2">[33]Electrical!#REF!</definedName>
    <definedName name="sd10_13_2_1" localSheetId="1">[33]Electrical!#REF!</definedName>
    <definedName name="sd10_13_2_1">[33]Electrical!#REF!</definedName>
    <definedName name="sd10_14" localSheetId="3">[33]Electrical!#REF!</definedName>
    <definedName name="sd10_14" localSheetId="2">[33]Electrical!#REF!</definedName>
    <definedName name="sd10_14" localSheetId="1">[33]Electrical!#REF!</definedName>
    <definedName name="sd10_14">[33]Electrical!#REF!</definedName>
    <definedName name="sd10_14_1" localSheetId="3">[33]Electrical!#REF!</definedName>
    <definedName name="sd10_14_1" localSheetId="2">[33]Electrical!#REF!</definedName>
    <definedName name="sd10_14_1" localSheetId="1">[33]Electrical!#REF!</definedName>
    <definedName name="sd10_14_1">[33]Electrical!#REF!</definedName>
    <definedName name="sd10_14_1_1" localSheetId="3">[33]Electrical!#REF!</definedName>
    <definedName name="sd10_14_1_1" localSheetId="2">[33]Electrical!#REF!</definedName>
    <definedName name="sd10_14_1_1" localSheetId="1">[33]Electrical!#REF!</definedName>
    <definedName name="sd10_14_1_1">[33]Electrical!#REF!</definedName>
    <definedName name="sd10_14_1_1_1" localSheetId="3">[33]Electrical!#REF!</definedName>
    <definedName name="sd10_14_1_1_1" localSheetId="2">[33]Electrical!#REF!</definedName>
    <definedName name="sd10_14_1_1_1" localSheetId="1">[33]Electrical!#REF!</definedName>
    <definedName name="sd10_14_1_1_1">[33]Electrical!#REF!</definedName>
    <definedName name="sd10_14_2" localSheetId="3">[33]Electrical!#REF!</definedName>
    <definedName name="sd10_14_2" localSheetId="2">[33]Electrical!#REF!</definedName>
    <definedName name="sd10_14_2" localSheetId="1">[33]Electrical!#REF!</definedName>
    <definedName name="sd10_14_2">[33]Electrical!#REF!</definedName>
    <definedName name="sd10_14_2_1" localSheetId="3">[33]Electrical!#REF!</definedName>
    <definedName name="sd10_14_2_1" localSheetId="2">[33]Electrical!#REF!</definedName>
    <definedName name="sd10_14_2_1" localSheetId="1">[33]Electrical!#REF!</definedName>
    <definedName name="sd10_14_2_1">[33]Electrical!#REF!</definedName>
    <definedName name="sd10_15" localSheetId="3">[14]Electrical!#REF!</definedName>
    <definedName name="sd10_15" localSheetId="2">[14]Electrical!#REF!</definedName>
    <definedName name="sd10_15" localSheetId="1">[14]Electrical!#REF!</definedName>
    <definedName name="sd10_15">[14]Electrical!#REF!</definedName>
    <definedName name="sd10_15_1" localSheetId="3">[14]Electrical!#REF!</definedName>
    <definedName name="sd10_15_1" localSheetId="2">[14]Electrical!#REF!</definedName>
    <definedName name="sd10_15_1" localSheetId="1">[14]Electrical!#REF!</definedName>
    <definedName name="sd10_15_1">[14]Electrical!#REF!</definedName>
    <definedName name="sd10_15_1_1" localSheetId="3">[14]Electrical!#REF!</definedName>
    <definedName name="sd10_15_1_1" localSheetId="2">[14]Electrical!#REF!</definedName>
    <definedName name="sd10_15_1_1" localSheetId="1">[14]Electrical!#REF!</definedName>
    <definedName name="sd10_15_1_1">[14]Electrical!#REF!</definedName>
    <definedName name="sd10_15_1_1_1" localSheetId="3">[14]Electrical!#REF!</definedName>
    <definedName name="sd10_15_1_1_1" localSheetId="2">[14]Electrical!#REF!</definedName>
    <definedName name="sd10_15_1_1_1" localSheetId="1">[14]Electrical!#REF!</definedName>
    <definedName name="sd10_15_1_1_1">[14]Electrical!#REF!</definedName>
    <definedName name="sd10_15_2" localSheetId="3">[14]Electrical!#REF!</definedName>
    <definedName name="sd10_15_2" localSheetId="2">[14]Electrical!#REF!</definedName>
    <definedName name="sd10_15_2" localSheetId="1">[14]Electrical!#REF!</definedName>
    <definedName name="sd10_15_2">[14]Electrical!#REF!</definedName>
    <definedName name="sd10_15_2_1" localSheetId="3">[14]Electrical!#REF!</definedName>
    <definedName name="sd10_15_2_1" localSheetId="2">[14]Electrical!#REF!</definedName>
    <definedName name="sd10_15_2_1" localSheetId="1">[14]Electrical!#REF!</definedName>
    <definedName name="sd10_15_2_1">[14]Electrical!#REF!</definedName>
    <definedName name="sd10_16" localSheetId="3">[33]Electrical!#REF!</definedName>
    <definedName name="sd10_16" localSheetId="2">[33]Electrical!#REF!</definedName>
    <definedName name="sd10_16" localSheetId="1">[33]Electrical!#REF!</definedName>
    <definedName name="sd10_16">[33]Electrical!#REF!</definedName>
    <definedName name="sd10_16_1" localSheetId="3">[33]Electrical!#REF!</definedName>
    <definedName name="sd10_16_1" localSheetId="2">[33]Electrical!#REF!</definedName>
    <definedName name="sd10_16_1" localSheetId="1">[33]Electrical!#REF!</definedName>
    <definedName name="sd10_16_1">[33]Electrical!#REF!</definedName>
    <definedName name="sd10_16_1_1" localSheetId="3">[33]Electrical!#REF!</definedName>
    <definedName name="sd10_16_1_1" localSheetId="2">[33]Electrical!#REF!</definedName>
    <definedName name="sd10_16_1_1" localSheetId="1">[33]Electrical!#REF!</definedName>
    <definedName name="sd10_16_1_1">[33]Electrical!#REF!</definedName>
    <definedName name="sd10_16_1_1_1" localSheetId="3">[33]Electrical!#REF!</definedName>
    <definedName name="sd10_16_1_1_1" localSheetId="2">[33]Electrical!#REF!</definedName>
    <definedName name="sd10_16_1_1_1" localSheetId="1">[33]Electrical!#REF!</definedName>
    <definedName name="sd10_16_1_1_1">[33]Electrical!#REF!</definedName>
    <definedName name="sd10_16_2" localSheetId="3">[33]Electrical!#REF!</definedName>
    <definedName name="sd10_16_2" localSheetId="2">[33]Electrical!#REF!</definedName>
    <definedName name="sd10_16_2" localSheetId="1">[33]Electrical!#REF!</definedName>
    <definedName name="sd10_16_2">[33]Electrical!#REF!</definedName>
    <definedName name="sd10_16_2_1" localSheetId="3">[33]Electrical!#REF!</definedName>
    <definedName name="sd10_16_2_1" localSheetId="2">[33]Electrical!#REF!</definedName>
    <definedName name="sd10_16_2_1" localSheetId="1">[33]Electrical!#REF!</definedName>
    <definedName name="sd10_16_2_1">[33]Electrical!#REF!</definedName>
    <definedName name="sd10_19" localSheetId="3">[33]Electrical!#REF!</definedName>
    <definedName name="sd10_19" localSheetId="2">[33]Electrical!#REF!</definedName>
    <definedName name="sd10_19" localSheetId="1">[33]Electrical!#REF!</definedName>
    <definedName name="sd10_19">[33]Electrical!#REF!</definedName>
    <definedName name="sd10_19_1" localSheetId="3">[33]Electrical!#REF!</definedName>
    <definedName name="sd10_19_1" localSheetId="2">[33]Electrical!#REF!</definedName>
    <definedName name="sd10_19_1" localSheetId="1">[33]Electrical!#REF!</definedName>
    <definedName name="sd10_19_1">[33]Electrical!#REF!</definedName>
    <definedName name="sd10_19_1_1" localSheetId="3">[33]Electrical!#REF!</definedName>
    <definedName name="sd10_19_1_1" localSheetId="2">[33]Electrical!#REF!</definedName>
    <definedName name="sd10_19_1_1" localSheetId="1">[33]Electrical!#REF!</definedName>
    <definedName name="sd10_19_1_1">[33]Electrical!#REF!</definedName>
    <definedName name="sd10_19_1_1_1" localSheetId="3">[33]Electrical!#REF!</definedName>
    <definedName name="sd10_19_1_1_1" localSheetId="2">[33]Electrical!#REF!</definedName>
    <definedName name="sd10_19_1_1_1" localSheetId="1">[33]Electrical!#REF!</definedName>
    <definedName name="sd10_19_1_1_1">[33]Electrical!#REF!</definedName>
    <definedName name="sd10_19_2" localSheetId="3">[33]Electrical!#REF!</definedName>
    <definedName name="sd10_19_2" localSheetId="2">[33]Electrical!#REF!</definedName>
    <definedName name="sd10_19_2" localSheetId="1">[33]Electrical!#REF!</definedName>
    <definedName name="sd10_19_2">[33]Electrical!#REF!</definedName>
    <definedName name="sd10_19_2_1" localSheetId="3">[33]Electrical!#REF!</definedName>
    <definedName name="sd10_19_2_1" localSheetId="2">[33]Electrical!#REF!</definedName>
    <definedName name="sd10_19_2_1" localSheetId="1">[33]Electrical!#REF!</definedName>
    <definedName name="sd10_19_2_1">[33]Electrical!#REF!</definedName>
    <definedName name="sd10_2" localSheetId="3">[6]Electrical!#REF!</definedName>
    <definedName name="sd10_2" localSheetId="2">[6]Electrical!#REF!</definedName>
    <definedName name="sd10_2" localSheetId="1">[6]Electrical!#REF!</definedName>
    <definedName name="sd10_2">[6]Electrical!#REF!</definedName>
    <definedName name="sd10_2_1" localSheetId="3">[6]Electrical!#REF!</definedName>
    <definedName name="sd10_2_1" localSheetId="2">[6]Electrical!#REF!</definedName>
    <definedName name="sd10_2_1" localSheetId="1">[6]Electrical!#REF!</definedName>
    <definedName name="sd10_2_1">[6]Electrical!#REF!</definedName>
    <definedName name="sd10_20" localSheetId="3">[33]Electrical!#REF!</definedName>
    <definedName name="sd10_20" localSheetId="2">[33]Electrical!#REF!</definedName>
    <definedName name="sd10_20" localSheetId="1">[33]Electrical!#REF!</definedName>
    <definedName name="sd10_20">[33]Electrical!#REF!</definedName>
    <definedName name="sd10_20_1" localSheetId="3">[33]Electrical!#REF!</definedName>
    <definedName name="sd10_20_1" localSheetId="2">[33]Electrical!#REF!</definedName>
    <definedName name="sd10_20_1" localSheetId="1">[33]Electrical!#REF!</definedName>
    <definedName name="sd10_20_1">[33]Electrical!#REF!</definedName>
    <definedName name="sd10_20_1_1" localSheetId="3">[33]Electrical!#REF!</definedName>
    <definedName name="sd10_20_1_1" localSheetId="2">[33]Electrical!#REF!</definedName>
    <definedName name="sd10_20_1_1" localSheetId="1">[33]Electrical!#REF!</definedName>
    <definedName name="sd10_20_1_1">[33]Electrical!#REF!</definedName>
    <definedName name="sd10_20_1_1_1" localSheetId="3">[33]Electrical!#REF!</definedName>
    <definedName name="sd10_20_1_1_1" localSheetId="2">[33]Electrical!#REF!</definedName>
    <definedName name="sd10_20_1_1_1" localSheetId="1">[33]Electrical!#REF!</definedName>
    <definedName name="sd10_20_1_1_1">[33]Electrical!#REF!</definedName>
    <definedName name="sd10_20_2" localSheetId="3">[33]Electrical!#REF!</definedName>
    <definedName name="sd10_20_2" localSheetId="2">[33]Electrical!#REF!</definedName>
    <definedName name="sd10_20_2" localSheetId="1">[33]Electrical!#REF!</definedName>
    <definedName name="sd10_20_2">[33]Electrical!#REF!</definedName>
    <definedName name="sd10_20_2_1" localSheetId="3">[33]Electrical!#REF!</definedName>
    <definedName name="sd10_20_2_1" localSheetId="2">[33]Electrical!#REF!</definedName>
    <definedName name="sd10_20_2_1" localSheetId="1">[33]Electrical!#REF!</definedName>
    <definedName name="sd10_20_2_1">[33]Electrical!#REF!</definedName>
    <definedName name="sd10_23" localSheetId="3">[33]Electrical!#REF!</definedName>
    <definedName name="sd10_23" localSheetId="2">[33]Electrical!#REF!</definedName>
    <definedName name="sd10_23" localSheetId="1">[33]Electrical!#REF!</definedName>
    <definedName name="sd10_23">[33]Electrical!#REF!</definedName>
    <definedName name="sd10_23_1" localSheetId="3">[33]Electrical!#REF!</definedName>
    <definedName name="sd10_23_1" localSheetId="2">[33]Electrical!#REF!</definedName>
    <definedName name="sd10_23_1" localSheetId="1">[33]Electrical!#REF!</definedName>
    <definedName name="sd10_23_1">[33]Electrical!#REF!</definedName>
    <definedName name="sd10_23_1_1" localSheetId="3">[33]Electrical!#REF!</definedName>
    <definedName name="sd10_23_1_1" localSheetId="2">[33]Electrical!#REF!</definedName>
    <definedName name="sd10_23_1_1" localSheetId="1">[33]Electrical!#REF!</definedName>
    <definedName name="sd10_23_1_1">[33]Electrical!#REF!</definedName>
    <definedName name="sd10_23_1_1_1" localSheetId="3">[33]Electrical!#REF!</definedName>
    <definedName name="sd10_23_1_1_1" localSheetId="2">[33]Electrical!#REF!</definedName>
    <definedName name="sd10_23_1_1_1" localSheetId="1">[33]Electrical!#REF!</definedName>
    <definedName name="sd10_23_1_1_1">[33]Electrical!#REF!</definedName>
    <definedName name="sd10_23_2" localSheetId="3">[33]Electrical!#REF!</definedName>
    <definedName name="sd10_23_2" localSheetId="2">[33]Electrical!#REF!</definedName>
    <definedName name="sd10_23_2" localSheetId="1">[33]Electrical!#REF!</definedName>
    <definedName name="sd10_23_2">[33]Electrical!#REF!</definedName>
    <definedName name="sd10_23_2_1" localSheetId="3">[33]Electrical!#REF!</definedName>
    <definedName name="sd10_23_2_1" localSheetId="2">[33]Electrical!#REF!</definedName>
    <definedName name="sd10_23_2_1" localSheetId="1">[33]Electrical!#REF!</definedName>
    <definedName name="sd10_23_2_1">[33]Electrical!#REF!</definedName>
    <definedName name="sd10_3" localSheetId="3">#REF!</definedName>
    <definedName name="sd10_3" localSheetId="2">#REF!</definedName>
    <definedName name="sd10_3" localSheetId="1">#REF!</definedName>
    <definedName name="sd10_3">#REF!</definedName>
    <definedName name="sd10_3_1" localSheetId="3">#REF!</definedName>
    <definedName name="sd10_3_1" localSheetId="2">#REF!</definedName>
    <definedName name="sd10_3_1" localSheetId="1">#REF!</definedName>
    <definedName name="sd10_3_1">#REF!</definedName>
    <definedName name="sd10_3_1_1" localSheetId="3">#REF!</definedName>
    <definedName name="sd10_3_1_1" localSheetId="2">#REF!</definedName>
    <definedName name="sd10_3_1_1" localSheetId="1">#REF!</definedName>
    <definedName name="sd10_3_1_1">#REF!</definedName>
    <definedName name="sd10_3_1_1_1" localSheetId="3">#REF!</definedName>
    <definedName name="sd10_3_1_1_1" localSheetId="2">#REF!</definedName>
    <definedName name="sd10_3_1_1_1" localSheetId="1">#REF!</definedName>
    <definedName name="sd10_3_1_1_1">#REF!</definedName>
    <definedName name="sd10_3_1_1_1_1" localSheetId="3">#REF!</definedName>
    <definedName name="sd10_3_1_1_1_1" localSheetId="2">#REF!</definedName>
    <definedName name="sd10_3_1_1_1_1" localSheetId="1">#REF!</definedName>
    <definedName name="sd10_3_1_1_1_1">#REF!</definedName>
    <definedName name="sd10_3_1_1_1_1_1" localSheetId="3">#REF!</definedName>
    <definedName name="sd10_3_1_1_1_1_1" localSheetId="2">#REF!</definedName>
    <definedName name="sd10_3_1_1_1_1_1" localSheetId="1">#REF!</definedName>
    <definedName name="sd10_3_1_1_1_1_1">#REF!</definedName>
    <definedName name="sd10_3_1_1_1_1_1_1" localSheetId="3">#REF!</definedName>
    <definedName name="sd10_3_1_1_1_1_1_1" localSheetId="2">#REF!</definedName>
    <definedName name="sd10_3_1_1_1_1_1_1" localSheetId="1">#REF!</definedName>
    <definedName name="sd10_3_1_1_1_1_1_1">#REF!</definedName>
    <definedName name="sd10_3_1_1_1_1_1_1_1" localSheetId="3">#REF!</definedName>
    <definedName name="sd10_3_1_1_1_1_1_1_1" localSheetId="2">#REF!</definedName>
    <definedName name="sd10_3_1_1_1_1_1_1_1" localSheetId="1">#REF!</definedName>
    <definedName name="sd10_3_1_1_1_1_1_1_1">#REF!</definedName>
    <definedName name="sd10_3_1_1_1_1_1_1_1_1" localSheetId="3">#REF!</definedName>
    <definedName name="sd10_3_1_1_1_1_1_1_1_1" localSheetId="2">#REF!</definedName>
    <definedName name="sd10_3_1_1_1_1_1_1_1_1" localSheetId="1">#REF!</definedName>
    <definedName name="sd10_3_1_1_1_1_1_1_1_1">#REF!</definedName>
    <definedName name="sd10_3_1_1_1_2" localSheetId="3">#REF!</definedName>
    <definedName name="sd10_3_1_1_1_2" localSheetId="2">#REF!</definedName>
    <definedName name="sd10_3_1_1_1_2" localSheetId="1">#REF!</definedName>
    <definedName name="sd10_3_1_1_1_2">#REF!</definedName>
    <definedName name="sd10_3_1_1_1_3" localSheetId="3">#REF!</definedName>
    <definedName name="sd10_3_1_1_1_3" localSheetId="2">#REF!</definedName>
    <definedName name="sd10_3_1_1_1_3" localSheetId="1">#REF!</definedName>
    <definedName name="sd10_3_1_1_1_3">#REF!</definedName>
    <definedName name="sd10_3_1_1_2" localSheetId="3">#REF!</definedName>
    <definedName name="sd10_3_1_1_2" localSheetId="2">#REF!</definedName>
    <definedName name="sd10_3_1_1_2" localSheetId="1">#REF!</definedName>
    <definedName name="sd10_3_1_1_2">#REF!</definedName>
    <definedName name="sd10_3_1_1_2_1" localSheetId="3">#REF!</definedName>
    <definedName name="sd10_3_1_1_2_1" localSheetId="2">#REF!</definedName>
    <definedName name="sd10_3_1_1_2_1" localSheetId="1">#REF!</definedName>
    <definedName name="sd10_3_1_1_2_1">#REF!</definedName>
    <definedName name="sd10_3_1_1_2_1_1" localSheetId="3">#REF!</definedName>
    <definedName name="sd10_3_1_1_2_1_1" localSheetId="2">#REF!</definedName>
    <definedName name="sd10_3_1_1_2_1_1" localSheetId="1">#REF!</definedName>
    <definedName name="sd10_3_1_1_2_1_1">#REF!</definedName>
    <definedName name="sd10_3_1_2" localSheetId="3">#REF!</definedName>
    <definedName name="sd10_3_1_2" localSheetId="2">#REF!</definedName>
    <definedName name="sd10_3_1_2" localSheetId="1">#REF!</definedName>
    <definedName name="sd10_3_1_2">#REF!</definedName>
    <definedName name="sd10_3_1_2_1" localSheetId="3">#REF!</definedName>
    <definedName name="sd10_3_1_2_1" localSheetId="2">#REF!</definedName>
    <definedName name="sd10_3_1_2_1" localSheetId="1">#REF!</definedName>
    <definedName name="sd10_3_1_2_1">#REF!</definedName>
    <definedName name="sd10_3_1_3" localSheetId="3">#REF!</definedName>
    <definedName name="sd10_3_1_3" localSheetId="2">#REF!</definedName>
    <definedName name="sd10_3_1_3" localSheetId="1">#REF!</definedName>
    <definedName name="sd10_3_1_3">#REF!</definedName>
    <definedName name="sd10_3_1_3_1" localSheetId="3">#REF!</definedName>
    <definedName name="sd10_3_1_3_1" localSheetId="2">#REF!</definedName>
    <definedName name="sd10_3_1_3_1" localSheetId="1">#REF!</definedName>
    <definedName name="sd10_3_1_3_1">#REF!</definedName>
    <definedName name="sd10_3_2" localSheetId="3">#REF!</definedName>
    <definedName name="sd10_3_2" localSheetId="2">#REF!</definedName>
    <definedName name="sd10_3_2" localSheetId="1">#REF!</definedName>
    <definedName name="sd10_3_2">#REF!</definedName>
    <definedName name="sd10_3_2_1" localSheetId="3">#REF!</definedName>
    <definedName name="sd10_3_2_1" localSheetId="2">#REF!</definedName>
    <definedName name="sd10_3_2_1" localSheetId="1">#REF!</definedName>
    <definedName name="sd10_3_2_1">#REF!</definedName>
    <definedName name="sd10_3_2_1_1" localSheetId="3">#REF!</definedName>
    <definedName name="sd10_3_2_1_1" localSheetId="2">#REF!</definedName>
    <definedName name="sd10_3_2_1_1" localSheetId="1">#REF!</definedName>
    <definedName name="sd10_3_2_1_1">#REF!</definedName>
    <definedName name="sd10_3_2_1_1_1" localSheetId="3">#REF!</definedName>
    <definedName name="sd10_3_2_1_1_1" localSheetId="2">#REF!</definedName>
    <definedName name="sd10_3_2_1_1_1" localSheetId="1">#REF!</definedName>
    <definedName name="sd10_3_2_1_1_1">#REF!</definedName>
    <definedName name="sd10_3_2_1_1_1_1" localSheetId="3">#REF!</definedName>
    <definedName name="sd10_3_2_1_1_1_1" localSheetId="2">#REF!</definedName>
    <definedName name="sd10_3_2_1_1_1_1" localSheetId="1">#REF!</definedName>
    <definedName name="sd10_3_2_1_1_1_1">#REF!</definedName>
    <definedName name="sd10_3_2_1_1_1_1_1" localSheetId="3">#REF!</definedName>
    <definedName name="sd10_3_2_1_1_1_1_1" localSheetId="2">#REF!</definedName>
    <definedName name="sd10_3_2_1_1_1_1_1" localSheetId="1">#REF!</definedName>
    <definedName name="sd10_3_2_1_1_1_1_1">#REF!</definedName>
    <definedName name="sd10_3_2_2" localSheetId="3">#REF!</definedName>
    <definedName name="sd10_3_2_2" localSheetId="2">#REF!</definedName>
    <definedName name="sd10_3_2_2" localSheetId="1">#REF!</definedName>
    <definedName name="sd10_3_2_2">#REF!</definedName>
    <definedName name="sd10_3_2_2_1" localSheetId="3">#REF!</definedName>
    <definedName name="sd10_3_2_2_1" localSheetId="2">#REF!</definedName>
    <definedName name="sd10_3_2_2_1" localSheetId="1">#REF!</definedName>
    <definedName name="sd10_3_2_2_1">#REF!</definedName>
    <definedName name="sd10_3_2_3" localSheetId="3">#REF!</definedName>
    <definedName name="sd10_3_2_3" localSheetId="2">#REF!</definedName>
    <definedName name="sd10_3_2_3" localSheetId="1">#REF!</definedName>
    <definedName name="sd10_3_2_3">#REF!</definedName>
    <definedName name="sd10_3_2_3_1" localSheetId="3">#REF!</definedName>
    <definedName name="sd10_3_2_3_1" localSheetId="2">#REF!</definedName>
    <definedName name="sd10_3_2_3_1" localSheetId="1">#REF!</definedName>
    <definedName name="sd10_3_2_3_1">#REF!</definedName>
    <definedName name="sd10_3_3" localSheetId="3">#REF!</definedName>
    <definedName name="sd10_3_3" localSheetId="2">#REF!</definedName>
    <definedName name="sd10_3_3" localSheetId="1">#REF!</definedName>
    <definedName name="sd10_3_3">#REF!</definedName>
    <definedName name="sd10_3_3_1" localSheetId="3">#REF!</definedName>
    <definedName name="sd10_3_3_1" localSheetId="2">#REF!</definedName>
    <definedName name="sd10_3_3_1" localSheetId="1">#REF!</definedName>
    <definedName name="sd10_3_3_1">#REF!</definedName>
    <definedName name="sd10_3_3_1_1" localSheetId="3">#REF!</definedName>
    <definedName name="sd10_3_3_1_1" localSheetId="2">#REF!</definedName>
    <definedName name="sd10_3_3_1_1" localSheetId="1">#REF!</definedName>
    <definedName name="sd10_3_3_1_1">#REF!</definedName>
    <definedName name="sd10_3_3_1_1_1" localSheetId="3">#REF!</definedName>
    <definedName name="sd10_3_3_1_1_1" localSheetId="2">#REF!</definedName>
    <definedName name="sd10_3_3_1_1_1" localSheetId="1">#REF!</definedName>
    <definedName name="sd10_3_3_1_1_1">#REF!</definedName>
    <definedName name="sd10_4" localSheetId="3">[6]Electrical!#REF!</definedName>
    <definedName name="sd10_4" localSheetId="2">[6]Electrical!#REF!</definedName>
    <definedName name="sd10_4" localSheetId="1">[6]Electrical!#REF!</definedName>
    <definedName name="sd10_4">[6]Electrical!#REF!</definedName>
    <definedName name="sd10_4_1" localSheetId="3">[6]Electrical!#REF!</definedName>
    <definedName name="sd10_4_1" localSheetId="2">[6]Electrical!#REF!</definedName>
    <definedName name="sd10_4_1" localSheetId="1">[6]Electrical!#REF!</definedName>
    <definedName name="sd10_4_1">[6]Electrical!#REF!</definedName>
    <definedName name="sd10_4_1_1" localSheetId="3">[6]Electrical!#REF!</definedName>
    <definedName name="sd10_4_1_1" localSheetId="2">[6]Electrical!#REF!</definedName>
    <definedName name="sd10_4_1_1" localSheetId="1">[6]Electrical!#REF!</definedName>
    <definedName name="sd10_4_1_1">[6]Electrical!#REF!</definedName>
    <definedName name="sd10_4_1_1_1" localSheetId="3">[6]Electrical!#REF!</definedName>
    <definedName name="sd10_4_1_1_1" localSheetId="2">[6]Electrical!#REF!</definedName>
    <definedName name="sd10_4_1_1_1" localSheetId="1">[6]Electrical!#REF!</definedName>
    <definedName name="sd10_4_1_1_1">[6]Electrical!#REF!</definedName>
    <definedName name="sd10_4_2" localSheetId="3">[6]Electrical!#REF!</definedName>
    <definedName name="sd10_4_2" localSheetId="2">[6]Electrical!#REF!</definedName>
    <definedName name="sd10_4_2" localSheetId="1">[6]Electrical!#REF!</definedName>
    <definedName name="sd10_4_2">[6]Electrical!#REF!</definedName>
    <definedName name="sd10_4_2_1" localSheetId="3">[6]Electrical!#REF!</definedName>
    <definedName name="sd10_4_2_1" localSheetId="2">[6]Electrical!#REF!</definedName>
    <definedName name="sd10_4_2_1" localSheetId="1">[6]Electrical!#REF!</definedName>
    <definedName name="sd10_4_2_1">[6]Electrical!#REF!</definedName>
    <definedName name="sd10_7">NA()</definedName>
    <definedName name="sd10_7_1" localSheetId="3">[33]Electrical!#REF!</definedName>
    <definedName name="sd10_7_1" localSheetId="2">[33]Electrical!#REF!</definedName>
    <definedName name="sd10_7_1" localSheetId="1">[33]Electrical!#REF!</definedName>
    <definedName name="sd10_7_1">[33]Electrical!#REF!</definedName>
    <definedName name="sd10_7_1_1" localSheetId="3">[33]Electrical!#REF!</definedName>
    <definedName name="sd10_7_1_1" localSheetId="2">[33]Electrical!#REF!</definedName>
    <definedName name="sd10_7_1_1" localSheetId="1">[33]Electrical!#REF!</definedName>
    <definedName name="sd10_7_1_1">[33]Electrical!#REF!</definedName>
    <definedName name="sd10_7_2" localSheetId="3">[33]Electrical!#REF!</definedName>
    <definedName name="sd10_7_2" localSheetId="2">[33]Electrical!#REF!</definedName>
    <definedName name="sd10_7_2" localSheetId="1">[33]Electrical!#REF!</definedName>
    <definedName name="sd10_7_2">[33]Electrical!#REF!</definedName>
    <definedName name="sd10_7_2_1" localSheetId="3">[33]Electrical!#REF!</definedName>
    <definedName name="sd10_7_2_1" localSheetId="2">[33]Electrical!#REF!</definedName>
    <definedName name="sd10_7_2_1" localSheetId="1">[33]Electrical!#REF!</definedName>
    <definedName name="sd10_7_2_1">[33]Electrical!#REF!</definedName>
    <definedName name="sd10_8" localSheetId="3">[6]Electrical!#REF!</definedName>
    <definedName name="sd10_8" localSheetId="2">[6]Electrical!#REF!</definedName>
    <definedName name="sd10_8" localSheetId="1">[6]Electrical!#REF!</definedName>
    <definedName name="sd10_8">[6]Electrical!#REF!</definedName>
    <definedName name="sd10_8_1" localSheetId="3">[6]Electrical!#REF!</definedName>
    <definedName name="sd10_8_1" localSheetId="2">[6]Electrical!#REF!</definedName>
    <definedName name="sd10_8_1" localSheetId="1">[6]Electrical!#REF!</definedName>
    <definedName name="sd10_8_1">[6]Electrical!#REF!</definedName>
    <definedName name="sd10_8_1_1" localSheetId="3">[6]Electrical!#REF!</definedName>
    <definedName name="sd10_8_1_1" localSheetId="2">[6]Electrical!#REF!</definedName>
    <definedName name="sd10_8_1_1" localSheetId="1">[6]Electrical!#REF!</definedName>
    <definedName name="sd10_8_1_1">[6]Electrical!#REF!</definedName>
    <definedName name="sd10_8_1_1_1" localSheetId="3">[6]Electrical!#REF!</definedName>
    <definedName name="sd10_8_1_1_1" localSheetId="2">[6]Electrical!#REF!</definedName>
    <definedName name="sd10_8_1_1_1" localSheetId="1">[6]Electrical!#REF!</definedName>
    <definedName name="sd10_8_1_1_1">[6]Electrical!#REF!</definedName>
    <definedName name="sd10_8_2" localSheetId="3">[6]Electrical!#REF!</definedName>
    <definedName name="sd10_8_2" localSheetId="2">[6]Electrical!#REF!</definedName>
    <definedName name="sd10_8_2" localSheetId="1">[6]Electrical!#REF!</definedName>
    <definedName name="sd10_8_2">[6]Electrical!#REF!</definedName>
    <definedName name="sd10_8_2_1" localSheetId="3">[6]Electrical!#REF!</definedName>
    <definedName name="sd10_8_2_1" localSheetId="2">[6]Electrical!#REF!</definedName>
    <definedName name="sd10_8_2_1" localSheetId="1">[6]Electrical!#REF!</definedName>
    <definedName name="sd10_8_2_1">[6]Electrical!#REF!</definedName>
    <definedName name="sd10_9" localSheetId="3">[6]Electrical!#REF!</definedName>
    <definedName name="sd10_9" localSheetId="2">[6]Electrical!#REF!</definedName>
    <definedName name="sd10_9" localSheetId="1">[6]Electrical!#REF!</definedName>
    <definedName name="sd10_9">[6]Electrical!#REF!</definedName>
    <definedName name="sd10_9_1" localSheetId="3">[6]Electrical!#REF!</definedName>
    <definedName name="sd10_9_1" localSheetId="2">[6]Electrical!#REF!</definedName>
    <definedName name="sd10_9_1" localSheetId="1">[6]Electrical!#REF!</definedName>
    <definedName name="sd10_9_1">[6]Electrical!#REF!</definedName>
    <definedName name="sd10_9_1_1" localSheetId="3">[6]Electrical!#REF!</definedName>
    <definedName name="sd10_9_1_1" localSheetId="2">[6]Electrical!#REF!</definedName>
    <definedName name="sd10_9_1_1" localSheetId="1">[6]Electrical!#REF!</definedName>
    <definedName name="sd10_9_1_1">[6]Electrical!#REF!</definedName>
    <definedName name="sd10_9_1_1_1" localSheetId="3">[6]Electrical!#REF!</definedName>
    <definedName name="sd10_9_1_1_1" localSheetId="2">[6]Electrical!#REF!</definedName>
    <definedName name="sd10_9_1_1_1" localSheetId="1">[6]Electrical!#REF!</definedName>
    <definedName name="sd10_9_1_1_1">[6]Electrical!#REF!</definedName>
    <definedName name="sd10_9_2" localSheetId="3">[6]Electrical!#REF!</definedName>
    <definedName name="sd10_9_2" localSheetId="2">[6]Electrical!#REF!</definedName>
    <definedName name="sd10_9_2" localSheetId="1">[6]Electrical!#REF!</definedName>
    <definedName name="sd10_9_2">[6]Electrical!#REF!</definedName>
    <definedName name="sd10_9_2_1" localSheetId="3">[6]Electrical!#REF!</definedName>
    <definedName name="sd10_9_2_1" localSheetId="2">[6]Electrical!#REF!</definedName>
    <definedName name="sd10_9_2_1" localSheetId="1">[6]Electrical!#REF!</definedName>
    <definedName name="sd10_9_2_1">[6]Electrical!#REF!</definedName>
    <definedName name="sd11_1" localSheetId="3">[6]Electrical!#REF!</definedName>
    <definedName name="sd11_1" localSheetId="2">[6]Electrical!#REF!</definedName>
    <definedName name="sd11_1" localSheetId="1">[6]Electrical!#REF!</definedName>
    <definedName name="sd11_1">[6]Electrical!#REF!</definedName>
    <definedName name="sd11_1_1" localSheetId="3">[6]Electrical!#REF!</definedName>
    <definedName name="sd11_1_1" localSheetId="2">[6]Electrical!#REF!</definedName>
    <definedName name="sd11_1_1" localSheetId="1">[6]Electrical!#REF!</definedName>
    <definedName name="sd11_1_1">[6]Electrical!#REF!</definedName>
    <definedName name="sd11_1_1_1" localSheetId="3">[6]Electrical!#REF!</definedName>
    <definedName name="sd11_1_1_1" localSheetId="2">[6]Electrical!#REF!</definedName>
    <definedName name="sd11_1_1_1" localSheetId="1">[6]Electrical!#REF!</definedName>
    <definedName name="sd11_1_1_1">[6]Electrical!#REF!</definedName>
    <definedName name="sd11_1_1_1_1">NA()</definedName>
    <definedName name="sd11_1_1_1_1_1" localSheetId="3">[6]Electrical!#REF!</definedName>
    <definedName name="sd11_1_1_1_1_1" localSheetId="2">[6]Electrical!#REF!</definedName>
    <definedName name="sd11_1_1_1_1_1" localSheetId="1">[6]Electrical!#REF!</definedName>
    <definedName name="sd11_1_1_1_1_1">[6]Electrical!#REF!</definedName>
    <definedName name="sd11_1_1_1_1_1_1" localSheetId="3">[6]Electrical!#REF!</definedName>
    <definedName name="sd11_1_1_1_1_1_1" localSheetId="2">[6]Electrical!#REF!</definedName>
    <definedName name="sd11_1_1_1_1_1_1" localSheetId="1">[6]Electrical!#REF!</definedName>
    <definedName name="sd11_1_1_1_1_1_1">[6]Electrical!#REF!</definedName>
    <definedName name="sd11_1_1_1_1_1_1_1">NA()</definedName>
    <definedName name="sd11_1_2" localSheetId="3">[6]Electrical!#REF!</definedName>
    <definedName name="sd11_1_2" localSheetId="2">[6]Electrical!#REF!</definedName>
    <definedName name="sd11_1_2" localSheetId="1">[6]Electrical!#REF!</definedName>
    <definedName name="sd11_1_2">[6]Electrical!#REF!</definedName>
    <definedName name="sd11_1_2_1" localSheetId="3">[6]Electrical!#REF!</definedName>
    <definedName name="sd11_1_2_1" localSheetId="2">[6]Electrical!#REF!</definedName>
    <definedName name="sd11_1_2_1" localSheetId="1">[6]Electrical!#REF!</definedName>
    <definedName name="sd11_1_2_1">[6]Electrical!#REF!</definedName>
    <definedName name="sd11_10" localSheetId="3">[6]Electrical!#REF!</definedName>
    <definedName name="sd11_10" localSheetId="2">[6]Electrical!#REF!</definedName>
    <definedName name="sd11_10" localSheetId="1">[6]Electrical!#REF!</definedName>
    <definedName name="sd11_10">[6]Electrical!#REF!</definedName>
    <definedName name="sd11_10_1" localSheetId="3">[6]Electrical!#REF!</definedName>
    <definedName name="sd11_10_1" localSheetId="2">[6]Electrical!#REF!</definedName>
    <definedName name="sd11_10_1" localSheetId="1">[6]Electrical!#REF!</definedName>
    <definedName name="sd11_10_1">[6]Electrical!#REF!</definedName>
    <definedName name="sd11_10_1_1" localSheetId="3">[6]Electrical!#REF!</definedName>
    <definedName name="sd11_10_1_1" localSheetId="2">[6]Electrical!#REF!</definedName>
    <definedName name="sd11_10_1_1" localSheetId="1">[6]Electrical!#REF!</definedName>
    <definedName name="sd11_10_1_1">[6]Electrical!#REF!</definedName>
    <definedName name="sd11_10_1_1_1" localSheetId="3">[6]Electrical!#REF!</definedName>
    <definedName name="sd11_10_1_1_1" localSheetId="2">[6]Electrical!#REF!</definedName>
    <definedName name="sd11_10_1_1_1" localSheetId="1">[6]Electrical!#REF!</definedName>
    <definedName name="sd11_10_1_1_1">[6]Electrical!#REF!</definedName>
    <definedName name="sd11_10_2" localSheetId="3">[6]Electrical!#REF!</definedName>
    <definedName name="sd11_10_2" localSheetId="2">[6]Electrical!#REF!</definedName>
    <definedName name="sd11_10_2" localSheetId="1">[6]Electrical!#REF!</definedName>
    <definedName name="sd11_10_2">[6]Electrical!#REF!</definedName>
    <definedName name="sd11_10_2_1" localSheetId="3">[6]Electrical!#REF!</definedName>
    <definedName name="sd11_10_2_1" localSheetId="2">[6]Electrical!#REF!</definedName>
    <definedName name="sd11_10_2_1" localSheetId="1">[6]Electrical!#REF!</definedName>
    <definedName name="sd11_10_2_1">[6]Electrical!#REF!</definedName>
    <definedName name="sd11_11" localSheetId="3">[6]Electrical!#REF!</definedName>
    <definedName name="sd11_11" localSheetId="2">[6]Electrical!#REF!</definedName>
    <definedName name="sd11_11" localSheetId="1">[6]Electrical!#REF!</definedName>
    <definedName name="sd11_11">[6]Electrical!#REF!</definedName>
    <definedName name="sd11_11_1" localSheetId="3">[6]Electrical!#REF!</definedName>
    <definedName name="sd11_11_1" localSheetId="2">[6]Electrical!#REF!</definedName>
    <definedName name="sd11_11_1" localSheetId="1">[6]Electrical!#REF!</definedName>
    <definedName name="sd11_11_1">[6]Electrical!#REF!</definedName>
    <definedName name="sd11_11_1_1" localSheetId="3">[6]Electrical!#REF!</definedName>
    <definedName name="sd11_11_1_1" localSheetId="2">[6]Electrical!#REF!</definedName>
    <definedName name="sd11_11_1_1" localSheetId="1">[6]Electrical!#REF!</definedName>
    <definedName name="sd11_11_1_1">[6]Electrical!#REF!</definedName>
    <definedName name="sd11_11_1_1_1" localSheetId="3">[6]Electrical!#REF!</definedName>
    <definedName name="sd11_11_1_1_1" localSheetId="2">[6]Electrical!#REF!</definedName>
    <definedName name="sd11_11_1_1_1" localSheetId="1">[6]Electrical!#REF!</definedName>
    <definedName name="sd11_11_1_1_1">[6]Electrical!#REF!</definedName>
    <definedName name="sd11_11_2" localSheetId="3">[6]Electrical!#REF!</definedName>
    <definedName name="sd11_11_2" localSheetId="2">[6]Electrical!#REF!</definedName>
    <definedName name="sd11_11_2" localSheetId="1">[6]Electrical!#REF!</definedName>
    <definedName name="sd11_11_2">[6]Electrical!#REF!</definedName>
    <definedName name="sd11_11_2_1" localSheetId="3">[6]Electrical!#REF!</definedName>
    <definedName name="sd11_11_2_1" localSheetId="2">[6]Electrical!#REF!</definedName>
    <definedName name="sd11_11_2_1" localSheetId="1">[6]Electrical!#REF!</definedName>
    <definedName name="sd11_11_2_1">[6]Electrical!#REF!</definedName>
    <definedName name="sd11_13" localSheetId="3">[33]Electrical!#REF!</definedName>
    <definedName name="sd11_13" localSheetId="2">[33]Electrical!#REF!</definedName>
    <definedName name="sd11_13" localSheetId="1">[33]Electrical!#REF!</definedName>
    <definedName name="sd11_13">[33]Electrical!#REF!</definedName>
    <definedName name="sd11_13_1" localSheetId="3">[33]Electrical!#REF!</definedName>
    <definedName name="sd11_13_1" localSheetId="2">[33]Electrical!#REF!</definedName>
    <definedName name="sd11_13_1" localSheetId="1">[33]Electrical!#REF!</definedName>
    <definedName name="sd11_13_1">[33]Electrical!#REF!</definedName>
    <definedName name="sd11_13_1_1" localSheetId="3">[33]Electrical!#REF!</definedName>
    <definedName name="sd11_13_1_1" localSheetId="2">[33]Electrical!#REF!</definedName>
    <definedName name="sd11_13_1_1" localSheetId="1">[33]Electrical!#REF!</definedName>
    <definedName name="sd11_13_1_1">[33]Electrical!#REF!</definedName>
    <definedName name="sd11_13_1_1_1" localSheetId="3">[33]Electrical!#REF!</definedName>
    <definedName name="sd11_13_1_1_1" localSheetId="2">[33]Electrical!#REF!</definedName>
    <definedName name="sd11_13_1_1_1" localSheetId="1">[33]Electrical!#REF!</definedName>
    <definedName name="sd11_13_1_1_1">[33]Electrical!#REF!</definedName>
    <definedName name="sd11_13_2" localSheetId="3">[33]Electrical!#REF!</definedName>
    <definedName name="sd11_13_2" localSheetId="2">[33]Electrical!#REF!</definedName>
    <definedName name="sd11_13_2" localSheetId="1">[33]Electrical!#REF!</definedName>
    <definedName name="sd11_13_2">[33]Electrical!#REF!</definedName>
    <definedName name="sd11_13_2_1" localSheetId="3">[33]Electrical!#REF!</definedName>
    <definedName name="sd11_13_2_1" localSheetId="2">[33]Electrical!#REF!</definedName>
    <definedName name="sd11_13_2_1" localSheetId="1">[33]Electrical!#REF!</definedName>
    <definedName name="sd11_13_2_1">[33]Electrical!#REF!</definedName>
    <definedName name="sd11_14" localSheetId="3">[33]Electrical!#REF!</definedName>
    <definedName name="sd11_14" localSheetId="2">[33]Electrical!#REF!</definedName>
    <definedName name="sd11_14" localSheetId="1">[33]Electrical!#REF!</definedName>
    <definedName name="sd11_14">[33]Electrical!#REF!</definedName>
    <definedName name="sd11_14_1" localSheetId="3">[33]Electrical!#REF!</definedName>
    <definedName name="sd11_14_1" localSheetId="2">[33]Electrical!#REF!</definedName>
    <definedName name="sd11_14_1" localSheetId="1">[33]Electrical!#REF!</definedName>
    <definedName name="sd11_14_1">[33]Electrical!#REF!</definedName>
    <definedName name="sd11_14_1_1" localSheetId="3">[33]Electrical!#REF!</definedName>
    <definedName name="sd11_14_1_1" localSheetId="2">[33]Electrical!#REF!</definedName>
    <definedName name="sd11_14_1_1" localSheetId="1">[33]Electrical!#REF!</definedName>
    <definedName name="sd11_14_1_1">[33]Electrical!#REF!</definedName>
    <definedName name="sd11_14_1_1_1" localSheetId="3">[33]Electrical!#REF!</definedName>
    <definedName name="sd11_14_1_1_1" localSheetId="2">[33]Electrical!#REF!</definedName>
    <definedName name="sd11_14_1_1_1" localSheetId="1">[33]Electrical!#REF!</definedName>
    <definedName name="sd11_14_1_1_1">[33]Electrical!#REF!</definedName>
    <definedName name="sd11_14_2" localSheetId="3">[33]Electrical!#REF!</definedName>
    <definedName name="sd11_14_2" localSheetId="2">[33]Electrical!#REF!</definedName>
    <definedName name="sd11_14_2" localSheetId="1">[33]Electrical!#REF!</definedName>
    <definedName name="sd11_14_2">[33]Electrical!#REF!</definedName>
    <definedName name="sd11_14_2_1" localSheetId="3">[33]Electrical!#REF!</definedName>
    <definedName name="sd11_14_2_1" localSheetId="2">[33]Electrical!#REF!</definedName>
    <definedName name="sd11_14_2_1" localSheetId="1">[33]Electrical!#REF!</definedName>
    <definedName name="sd11_14_2_1">[33]Electrical!#REF!</definedName>
    <definedName name="sd11_15" localSheetId="3">[14]Electrical!#REF!</definedName>
    <definedName name="sd11_15" localSheetId="2">[14]Electrical!#REF!</definedName>
    <definedName name="sd11_15" localSheetId="1">[14]Electrical!#REF!</definedName>
    <definedName name="sd11_15">[14]Electrical!#REF!</definedName>
    <definedName name="sd11_15_1" localSheetId="3">[14]Electrical!#REF!</definedName>
    <definedName name="sd11_15_1" localSheetId="2">[14]Electrical!#REF!</definedName>
    <definedName name="sd11_15_1" localSheetId="1">[14]Electrical!#REF!</definedName>
    <definedName name="sd11_15_1">[14]Electrical!#REF!</definedName>
    <definedName name="sd11_15_1_1" localSheetId="3">[14]Electrical!#REF!</definedName>
    <definedName name="sd11_15_1_1" localSheetId="2">[14]Electrical!#REF!</definedName>
    <definedName name="sd11_15_1_1" localSheetId="1">[14]Electrical!#REF!</definedName>
    <definedName name="sd11_15_1_1">[14]Electrical!#REF!</definedName>
    <definedName name="sd11_15_1_1_1" localSheetId="3">[14]Electrical!#REF!</definedName>
    <definedName name="sd11_15_1_1_1" localSheetId="2">[14]Electrical!#REF!</definedName>
    <definedName name="sd11_15_1_1_1" localSheetId="1">[14]Electrical!#REF!</definedName>
    <definedName name="sd11_15_1_1_1">[14]Electrical!#REF!</definedName>
    <definedName name="sd11_15_2" localSheetId="3">[14]Electrical!#REF!</definedName>
    <definedName name="sd11_15_2" localSheetId="2">[14]Electrical!#REF!</definedName>
    <definedName name="sd11_15_2" localSheetId="1">[14]Electrical!#REF!</definedName>
    <definedName name="sd11_15_2">[14]Electrical!#REF!</definedName>
    <definedName name="sd11_15_2_1" localSheetId="3">[14]Electrical!#REF!</definedName>
    <definedName name="sd11_15_2_1" localSheetId="2">[14]Electrical!#REF!</definedName>
    <definedName name="sd11_15_2_1" localSheetId="1">[14]Electrical!#REF!</definedName>
    <definedName name="sd11_15_2_1">[14]Electrical!#REF!</definedName>
    <definedName name="sd11_16" localSheetId="3">[33]Electrical!#REF!</definedName>
    <definedName name="sd11_16" localSheetId="2">[33]Electrical!#REF!</definedName>
    <definedName name="sd11_16" localSheetId="1">[33]Electrical!#REF!</definedName>
    <definedName name="sd11_16">[33]Electrical!#REF!</definedName>
    <definedName name="sd11_16_1" localSheetId="3">[33]Electrical!#REF!</definedName>
    <definedName name="sd11_16_1" localSheetId="2">[33]Electrical!#REF!</definedName>
    <definedName name="sd11_16_1" localSheetId="1">[33]Electrical!#REF!</definedName>
    <definedName name="sd11_16_1">[33]Electrical!#REF!</definedName>
    <definedName name="sd11_16_1_1" localSheetId="3">[33]Electrical!#REF!</definedName>
    <definedName name="sd11_16_1_1" localSheetId="2">[33]Electrical!#REF!</definedName>
    <definedName name="sd11_16_1_1" localSheetId="1">[33]Electrical!#REF!</definedName>
    <definedName name="sd11_16_1_1">[33]Electrical!#REF!</definedName>
    <definedName name="sd11_16_1_1_1" localSheetId="3">[33]Electrical!#REF!</definedName>
    <definedName name="sd11_16_1_1_1" localSheetId="2">[33]Electrical!#REF!</definedName>
    <definedName name="sd11_16_1_1_1" localSheetId="1">[33]Electrical!#REF!</definedName>
    <definedName name="sd11_16_1_1_1">[33]Electrical!#REF!</definedName>
    <definedName name="sd11_16_2" localSheetId="3">[33]Electrical!#REF!</definedName>
    <definedName name="sd11_16_2" localSheetId="2">[33]Electrical!#REF!</definedName>
    <definedName name="sd11_16_2" localSheetId="1">[33]Electrical!#REF!</definedName>
    <definedName name="sd11_16_2">[33]Electrical!#REF!</definedName>
    <definedName name="sd11_16_2_1" localSheetId="3">[33]Electrical!#REF!</definedName>
    <definedName name="sd11_16_2_1" localSheetId="2">[33]Electrical!#REF!</definedName>
    <definedName name="sd11_16_2_1" localSheetId="1">[33]Electrical!#REF!</definedName>
    <definedName name="sd11_16_2_1">[33]Electrical!#REF!</definedName>
    <definedName name="sd11_19" localSheetId="3">[33]Electrical!#REF!</definedName>
    <definedName name="sd11_19" localSheetId="2">[33]Electrical!#REF!</definedName>
    <definedName name="sd11_19" localSheetId="1">[33]Electrical!#REF!</definedName>
    <definedName name="sd11_19">[33]Electrical!#REF!</definedName>
    <definedName name="sd11_19_1" localSheetId="3">[33]Electrical!#REF!</definedName>
    <definedName name="sd11_19_1" localSheetId="2">[33]Electrical!#REF!</definedName>
    <definedName name="sd11_19_1" localSheetId="1">[33]Electrical!#REF!</definedName>
    <definedName name="sd11_19_1">[33]Electrical!#REF!</definedName>
    <definedName name="sd11_19_1_1" localSheetId="3">[33]Electrical!#REF!</definedName>
    <definedName name="sd11_19_1_1" localSheetId="2">[33]Electrical!#REF!</definedName>
    <definedName name="sd11_19_1_1" localSheetId="1">[33]Electrical!#REF!</definedName>
    <definedName name="sd11_19_1_1">[33]Electrical!#REF!</definedName>
    <definedName name="sd11_19_1_1_1" localSheetId="3">[33]Electrical!#REF!</definedName>
    <definedName name="sd11_19_1_1_1" localSheetId="2">[33]Electrical!#REF!</definedName>
    <definedName name="sd11_19_1_1_1" localSheetId="1">[33]Electrical!#REF!</definedName>
    <definedName name="sd11_19_1_1_1">[33]Electrical!#REF!</definedName>
    <definedName name="sd11_19_2" localSheetId="3">[33]Electrical!#REF!</definedName>
    <definedName name="sd11_19_2" localSheetId="2">[33]Electrical!#REF!</definedName>
    <definedName name="sd11_19_2" localSheetId="1">[33]Electrical!#REF!</definedName>
    <definedName name="sd11_19_2">[33]Electrical!#REF!</definedName>
    <definedName name="sd11_19_2_1" localSheetId="3">[33]Electrical!#REF!</definedName>
    <definedName name="sd11_19_2_1" localSheetId="2">[33]Electrical!#REF!</definedName>
    <definedName name="sd11_19_2_1" localSheetId="1">[33]Electrical!#REF!</definedName>
    <definedName name="sd11_19_2_1">[33]Electrical!#REF!</definedName>
    <definedName name="sd11_2" localSheetId="3">[6]Electrical!#REF!</definedName>
    <definedName name="sd11_2" localSheetId="2">[6]Electrical!#REF!</definedName>
    <definedName name="sd11_2" localSheetId="1">[6]Electrical!#REF!</definedName>
    <definedName name="sd11_2">[6]Electrical!#REF!</definedName>
    <definedName name="sd11_2_1" localSheetId="3">[6]Electrical!#REF!</definedName>
    <definedName name="sd11_2_1" localSheetId="2">[6]Electrical!#REF!</definedName>
    <definedName name="sd11_2_1" localSheetId="1">[6]Electrical!#REF!</definedName>
    <definedName name="sd11_2_1">[6]Electrical!#REF!</definedName>
    <definedName name="sd11_20" localSheetId="3">[33]Electrical!#REF!</definedName>
    <definedName name="sd11_20" localSheetId="2">[33]Electrical!#REF!</definedName>
    <definedName name="sd11_20" localSheetId="1">[33]Electrical!#REF!</definedName>
    <definedName name="sd11_20">[33]Electrical!#REF!</definedName>
    <definedName name="sd11_20_1" localSheetId="3">[33]Electrical!#REF!</definedName>
    <definedName name="sd11_20_1" localSheetId="2">[33]Electrical!#REF!</definedName>
    <definedName name="sd11_20_1" localSheetId="1">[33]Electrical!#REF!</definedName>
    <definedName name="sd11_20_1">[33]Electrical!#REF!</definedName>
    <definedName name="sd11_20_1_1" localSheetId="3">[33]Electrical!#REF!</definedName>
    <definedName name="sd11_20_1_1" localSheetId="2">[33]Electrical!#REF!</definedName>
    <definedName name="sd11_20_1_1" localSheetId="1">[33]Electrical!#REF!</definedName>
    <definedName name="sd11_20_1_1">[33]Electrical!#REF!</definedName>
    <definedName name="sd11_20_1_1_1" localSheetId="3">[33]Electrical!#REF!</definedName>
    <definedName name="sd11_20_1_1_1" localSheetId="2">[33]Electrical!#REF!</definedName>
    <definedName name="sd11_20_1_1_1" localSheetId="1">[33]Electrical!#REF!</definedName>
    <definedName name="sd11_20_1_1_1">[33]Electrical!#REF!</definedName>
    <definedName name="sd11_20_2" localSheetId="3">[33]Electrical!#REF!</definedName>
    <definedName name="sd11_20_2" localSheetId="2">[33]Electrical!#REF!</definedName>
    <definedName name="sd11_20_2" localSheetId="1">[33]Electrical!#REF!</definedName>
    <definedName name="sd11_20_2">[33]Electrical!#REF!</definedName>
    <definedName name="sd11_20_2_1" localSheetId="3">[33]Electrical!#REF!</definedName>
    <definedName name="sd11_20_2_1" localSheetId="2">[33]Electrical!#REF!</definedName>
    <definedName name="sd11_20_2_1" localSheetId="1">[33]Electrical!#REF!</definedName>
    <definedName name="sd11_20_2_1">[33]Electrical!#REF!</definedName>
    <definedName name="sd11_23" localSheetId="3">[33]Electrical!#REF!</definedName>
    <definedName name="sd11_23" localSheetId="2">[33]Electrical!#REF!</definedName>
    <definedName name="sd11_23" localSheetId="1">[33]Electrical!#REF!</definedName>
    <definedName name="sd11_23">[33]Electrical!#REF!</definedName>
    <definedName name="sd11_23_1" localSheetId="3">[33]Electrical!#REF!</definedName>
    <definedName name="sd11_23_1" localSheetId="2">[33]Electrical!#REF!</definedName>
    <definedName name="sd11_23_1" localSheetId="1">[33]Electrical!#REF!</definedName>
    <definedName name="sd11_23_1">[33]Electrical!#REF!</definedName>
    <definedName name="sd11_23_1_1" localSheetId="3">[33]Electrical!#REF!</definedName>
    <definedName name="sd11_23_1_1" localSheetId="2">[33]Electrical!#REF!</definedName>
    <definedName name="sd11_23_1_1" localSheetId="1">[33]Electrical!#REF!</definedName>
    <definedName name="sd11_23_1_1">[33]Electrical!#REF!</definedName>
    <definedName name="sd11_23_1_1_1" localSheetId="3">[33]Electrical!#REF!</definedName>
    <definedName name="sd11_23_1_1_1" localSheetId="2">[33]Electrical!#REF!</definedName>
    <definedName name="sd11_23_1_1_1" localSheetId="1">[33]Electrical!#REF!</definedName>
    <definedName name="sd11_23_1_1_1">[33]Electrical!#REF!</definedName>
    <definedName name="sd11_23_2" localSheetId="3">[33]Electrical!#REF!</definedName>
    <definedName name="sd11_23_2" localSheetId="2">[33]Electrical!#REF!</definedName>
    <definedName name="sd11_23_2" localSheetId="1">[33]Electrical!#REF!</definedName>
    <definedName name="sd11_23_2">[33]Electrical!#REF!</definedName>
    <definedName name="sd11_23_2_1" localSheetId="3">[33]Electrical!#REF!</definedName>
    <definedName name="sd11_23_2_1" localSheetId="2">[33]Electrical!#REF!</definedName>
    <definedName name="sd11_23_2_1" localSheetId="1">[33]Electrical!#REF!</definedName>
    <definedName name="sd11_23_2_1">[33]Electrical!#REF!</definedName>
    <definedName name="sd11_3" localSheetId="3">#REF!</definedName>
    <definedName name="sd11_3" localSheetId="2">#REF!</definedName>
    <definedName name="sd11_3" localSheetId="1">#REF!</definedName>
    <definedName name="sd11_3">#REF!</definedName>
    <definedName name="sd11_3_1" localSheetId="3">#REF!</definedName>
    <definedName name="sd11_3_1" localSheetId="2">#REF!</definedName>
    <definedName name="sd11_3_1" localSheetId="1">#REF!</definedName>
    <definedName name="sd11_3_1">#REF!</definedName>
    <definedName name="sd11_3_1_1" localSheetId="3">#REF!</definedName>
    <definedName name="sd11_3_1_1" localSheetId="2">#REF!</definedName>
    <definedName name="sd11_3_1_1" localSheetId="1">#REF!</definedName>
    <definedName name="sd11_3_1_1">#REF!</definedName>
    <definedName name="sd11_3_1_1_1" localSheetId="3">#REF!</definedName>
    <definedName name="sd11_3_1_1_1" localSheetId="2">#REF!</definedName>
    <definedName name="sd11_3_1_1_1" localSheetId="1">#REF!</definedName>
    <definedName name="sd11_3_1_1_1">#REF!</definedName>
    <definedName name="sd11_3_1_1_1_1" localSheetId="3">#REF!</definedName>
    <definedName name="sd11_3_1_1_1_1" localSheetId="2">#REF!</definedName>
    <definedName name="sd11_3_1_1_1_1" localSheetId="1">#REF!</definedName>
    <definedName name="sd11_3_1_1_1_1">#REF!</definedName>
    <definedName name="sd11_3_1_1_1_1_1" localSheetId="3">#REF!</definedName>
    <definedName name="sd11_3_1_1_1_1_1" localSheetId="2">#REF!</definedName>
    <definedName name="sd11_3_1_1_1_1_1" localSheetId="1">#REF!</definedName>
    <definedName name="sd11_3_1_1_1_1_1">#REF!</definedName>
    <definedName name="sd11_3_1_1_1_1_1_1" localSheetId="3">#REF!</definedName>
    <definedName name="sd11_3_1_1_1_1_1_1" localSheetId="2">#REF!</definedName>
    <definedName name="sd11_3_1_1_1_1_1_1" localSheetId="1">#REF!</definedName>
    <definedName name="sd11_3_1_1_1_1_1_1">#REF!</definedName>
    <definedName name="sd11_3_1_1_1_1_1_1_1" localSheetId="3">#REF!</definedName>
    <definedName name="sd11_3_1_1_1_1_1_1_1" localSheetId="2">#REF!</definedName>
    <definedName name="sd11_3_1_1_1_1_1_1_1" localSheetId="1">#REF!</definedName>
    <definedName name="sd11_3_1_1_1_1_1_1_1">#REF!</definedName>
    <definedName name="sd11_3_1_1_1_1_1_1_1_1" localSheetId="3">#REF!</definedName>
    <definedName name="sd11_3_1_1_1_1_1_1_1_1" localSheetId="2">#REF!</definedName>
    <definedName name="sd11_3_1_1_1_1_1_1_1_1" localSheetId="1">#REF!</definedName>
    <definedName name="sd11_3_1_1_1_1_1_1_1_1">#REF!</definedName>
    <definedName name="sd11_3_1_1_1_2" localSheetId="3">#REF!</definedName>
    <definedName name="sd11_3_1_1_1_2" localSheetId="2">#REF!</definedName>
    <definedName name="sd11_3_1_1_1_2" localSheetId="1">#REF!</definedName>
    <definedName name="sd11_3_1_1_1_2">#REF!</definedName>
    <definedName name="sd11_3_1_1_1_3" localSheetId="3">#REF!</definedName>
    <definedName name="sd11_3_1_1_1_3" localSheetId="2">#REF!</definedName>
    <definedName name="sd11_3_1_1_1_3" localSheetId="1">#REF!</definedName>
    <definedName name="sd11_3_1_1_1_3">#REF!</definedName>
    <definedName name="sd11_3_1_1_2" localSheetId="3">#REF!</definedName>
    <definedName name="sd11_3_1_1_2" localSheetId="2">#REF!</definedName>
    <definedName name="sd11_3_1_1_2" localSheetId="1">#REF!</definedName>
    <definedName name="sd11_3_1_1_2">#REF!</definedName>
    <definedName name="sd11_3_1_1_2_1" localSheetId="3">#REF!</definedName>
    <definedName name="sd11_3_1_1_2_1" localSheetId="2">#REF!</definedName>
    <definedName name="sd11_3_1_1_2_1" localSheetId="1">#REF!</definedName>
    <definedName name="sd11_3_1_1_2_1">#REF!</definedName>
    <definedName name="sd11_3_1_1_2_1_1" localSheetId="3">#REF!</definedName>
    <definedName name="sd11_3_1_1_2_1_1" localSheetId="2">#REF!</definedName>
    <definedName name="sd11_3_1_1_2_1_1" localSheetId="1">#REF!</definedName>
    <definedName name="sd11_3_1_1_2_1_1">#REF!</definedName>
    <definedName name="sd11_3_1_2" localSheetId="3">#REF!</definedName>
    <definedName name="sd11_3_1_2" localSheetId="2">#REF!</definedName>
    <definedName name="sd11_3_1_2" localSheetId="1">#REF!</definedName>
    <definedName name="sd11_3_1_2">#REF!</definedName>
    <definedName name="sd11_3_1_2_1" localSheetId="3">#REF!</definedName>
    <definedName name="sd11_3_1_2_1" localSheetId="2">#REF!</definedName>
    <definedName name="sd11_3_1_2_1" localSheetId="1">#REF!</definedName>
    <definedName name="sd11_3_1_2_1">#REF!</definedName>
    <definedName name="sd11_3_1_3" localSheetId="3">#REF!</definedName>
    <definedName name="sd11_3_1_3" localSheetId="2">#REF!</definedName>
    <definedName name="sd11_3_1_3" localSheetId="1">#REF!</definedName>
    <definedName name="sd11_3_1_3">#REF!</definedName>
    <definedName name="sd11_3_1_3_1" localSheetId="3">#REF!</definedName>
    <definedName name="sd11_3_1_3_1" localSheetId="2">#REF!</definedName>
    <definedName name="sd11_3_1_3_1" localSheetId="1">#REF!</definedName>
    <definedName name="sd11_3_1_3_1">#REF!</definedName>
    <definedName name="sd11_3_2" localSheetId="3">#REF!</definedName>
    <definedName name="sd11_3_2" localSheetId="2">#REF!</definedName>
    <definedName name="sd11_3_2" localSheetId="1">#REF!</definedName>
    <definedName name="sd11_3_2">#REF!</definedName>
    <definedName name="sd11_3_2_1" localSheetId="3">#REF!</definedName>
    <definedName name="sd11_3_2_1" localSheetId="2">#REF!</definedName>
    <definedName name="sd11_3_2_1" localSheetId="1">#REF!</definedName>
    <definedName name="sd11_3_2_1">#REF!</definedName>
    <definedName name="sd11_3_2_1_1" localSheetId="3">#REF!</definedName>
    <definedName name="sd11_3_2_1_1" localSheetId="2">#REF!</definedName>
    <definedName name="sd11_3_2_1_1" localSheetId="1">#REF!</definedName>
    <definedName name="sd11_3_2_1_1">#REF!</definedName>
    <definedName name="sd11_3_2_1_1_1" localSheetId="3">#REF!</definedName>
    <definedName name="sd11_3_2_1_1_1" localSheetId="2">#REF!</definedName>
    <definedName name="sd11_3_2_1_1_1" localSheetId="1">#REF!</definedName>
    <definedName name="sd11_3_2_1_1_1">#REF!</definedName>
    <definedName name="sd11_3_2_1_1_1_1" localSheetId="3">#REF!</definedName>
    <definedName name="sd11_3_2_1_1_1_1" localSheetId="2">#REF!</definedName>
    <definedName name="sd11_3_2_1_1_1_1" localSheetId="1">#REF!</definedName>
    <definedName name="sd11_3_2_1_1_1_1">#REF!</definedName>
    <definedName name="sd11_3_2_1_1_1_1_1" localSheetId="3">#REF!</definedName>
    <definedName name="sd11_3_2_1_1_1_1_1" localSheetId="2">#REF!</definedName>
    <definedName name="sd11_3_2_1_1_1_1_1" localSheetId="1">#REF!</definedName>
    <definedName name="sd11_3_2_1_1_1_1_1">#REF!</definedName>
    <definedName name="sd11_3_2_2" localSheetId="3">#REF!</definedName>
    <definedName name="sd11_3_2_2" localSheetId="2">#REF!</definedName>
    <definedName name="sd11_3_2_2" localSheetId="1">#REF!</definedName>
    <definedName name="sd11_3_2_2">#REF!</definedName>
    <definedName name="sd11_3_2_2_1" localSheetId="3">#REF!</definedName>
    <definedName name="sd11_3_2_2_1" localSheetId="2">#REF!</definedName>
    <definedName name="sd11_3_2_2_1" localSheetId="1">#REF!</definedName>
    <definedName name="sd11_3_2_2_1">#REF!</definedName>
    <definedName name="sd11_3_2_3" localSheetId="3">#REF!</definedName>
    <definedName name="sd11_3_2_3" localSheetId="2">#REF!</definedName>
    <definedName name="sd11_3_2_3" localSheetId="1">#REF!</definedName>
    <definedName name="sd11_3_2_3">#REF!</definedName>
    <definedName name="sd11_3_2_3_1" localSheetId="3">#REF!</definedName>
    <definedName name="sd11_3_2_3_1" localSheetId="2">#REF!</definedName>
    <definedName name="sd11_3_2_3_1" localSheetId="1">#REF!</definedName>
    <definedName name="sd11_3_2_3_1">#REF!</definedName>
    <definedName name="sd11_3_3" localSheetId="3">#REF!</definedName>
    <definedName name="sd11_3_3" localSheetId="2">#REF!</definedName>
    <definedName name="sd11_3_3" localSheetId="1">#REF!</definedName>
    <definedName name="sd11_3_3">#REF!</definedName>
    <definedName name="sd11_3_3_1" localSheetId="3">#REF!</definedName>
    <definedName name="sd11_3_3_1" localSheetId="2">#REF!</definedName>
    <definedName name="sd11_3_3_1" localSheetId="1">#REF!</definedName>
    <definedName name="sd11_3_3_1">#REF!</definedName>
    <definedName name="sd11_3_3_1_1" localSheetId="3">#REF!</definedName>
    <definedName name="sd11_3_3_1_1" localSheetId="2">#REF!</definedName>
    <definedName name="sd11_3_3_1_1" localSheetId="1">#REF!</definedName>
    <definedName name="sd11_3_3_1_1">#REF!</definedName>
    <definedName name="sd11_3_3_1_1_1" localSheetId="3">#REF!</definedName>
    <definedName name="sd11_3_3_1_1_1" localSheetId="2">#REF!</definedName>
    <definedName name="sd11_3_3_1_1_1" localSheetId="1">#REF!</definedName>
    <definedName name="sd11_3_3_1_1_1">#REF!</definedName>
    <definedName name="sd11_4" localSheetId="3">[6]Electrical!#REF!</definedName>
    <definedName name="sd11_4" localSheetId="2">[6]Electrical!#REF!</definedName>
    <definedName name="sd11_4" localSheetId="1">[6]Electrical!#REF!</definedName>
    <definedName name="sd11_4">[6]Electrical!#REF!</definedName>
    <definedName name="sd11_4_1" localSheetId="3">[6]Electrical!#REF!</definedName>
    <definedName name="sd11_4_1" localSheetId="2">[6]Electrical!#REF!</definedName>
    <definedName name="sd11_4_1" localSheetId="1">[6]Electrical!#REF!</definedName>
    <definedName name="sd11_4_1">[6]Electrical!#REF!</definedName>
    <definedName name="sd11_4_1_1" localSheetId="3">[6]Electrical!#REF!</definedName>
    <definedName name="sd11_4_1_1" localSheetId="2">[6]Electrical!#REF!</definedName>
    <definedName name="sd11_4_1_1" localSheetId="1">[6]Electrical!#REF!</definedName>
    <definedName name="sd11_4_1_1">[6]Electrical!#REF!</definedName>
    <definedName name="sd11_4_1_1_1" localSheetId="3">[6]Electrical!#REF!</definedName>
    <definedName name="sd11_4_1_1_1" localSheetId="2">[6]Electrical!#REF!</definedName>
    <definedName name="sd11_4_1_1_1" localSheetId="1">[6]Electrical!#REF!</definedName>
    <definedName name="sd11_4_1_1_1">[6]Electrical!#REF!</definedName>
    <definedName name="sd11_4_2" localSheetId="3">[6]Electrical!#REF!</definedName>
    <definedName name="sd11_4_2" localSheetId="2">[6]Electrical!#REF!</definedName>
    <definedName name="sd11_4_2" localSheetId="1">[6]Electrical!#REF!</definedName>
    <definedName name="sd11_4_2">[6]Electrical!#REF!</definedName>
    <definedName name="sd11_4_2_1" localSheetId="3">[6]Electrical!#REF!</definedName>
    <definedName name="sd11_4_2_1" localSheetId="2">[6]Electrical!#REF!</definedName>
    <definedName name="sd11_4_2_1" localSheetId="1">[6]Electrical!#REF!</definedName>
    <definedName name="sd11_4_2_1">[6]Electrical!#REF!</definedName>
    <definedName name="sd11_7">NA()</definedName>
    <definedName name="sd11_7_1" localSheetId="3">[33]Electrical!#REF!</definedName>
    <definedName name="sd11_7_1" localSheetId="2">[33]Electrical!#REF!</definedName>
    <definedName name="sd11_7_1" localSheetId="1">[33]Electrical!#REF!</definedName>
    <definedName name="sd11_7_1">[33]Electrical!#REF!</definedName>
    <definedName name="sd11_7_1_1" localSheetId="3">[33]Electrical!#REF!</definedName>
    <definedName name="sd11_7_1_1" localSheetId="2">[33]Electrical!#REF!</definedName>
    <definedName name="sd11_7_1_1" localSheetId="1">[33]Electrical!#REF!</definedName>
    <definedName name="sd11_7_1_1">[33]Electrical!#REF!</definedName>
    <definedName name="sd11_7_2" localSheetId="3">[33]Electrical!#REF!</definedName>
    <definedName name="sd11_7_2" localSheetId="2">[33]Electrical!#REF!</definedName>
    <definedName name="sd11_7_2" localSheetId="1">[33]Electrical!#REF!</definedName>
    <definedName name="sd11_7_2">[33]Electrical!#REF!</definedName>
    <definedName name="sd11_7_2_1" localSheetId="3">[33]Electrical!#REF!</definedName>
    <definedName name="sd11_7_2_1" localSheetId="2">[33]Electrical!#REF!</definedName>
    <definedName name="sd11_7_2_1" localSheetId="1">[33]Electrical!#REF!</definedName>
    <definedName name="sd11_7_2_1">[33]Electrical!#REF!</definedName>
    <definedName name="sd11_8" localSheetId="3">[6]Electrical!#REF!</definedName>
    <definedName name="sd11_8" localSheetId="2">[6]Electrical!#REF!</definedName>
    <definedName name="sd11_8" localSheetId="1">[6]Electrical!#REF!</definedName>
    <definedName name="sd11_8">[6]Electrical!#REF!</definedName>
    <definedName name="sd11_8_1" localSheetId="3">[6]Electrical!#REF!</definedName>
    <definedName name="sd11_8_1" localSheetId="2">[6]Electrical!#REF!</definedName>
    <definedName name="sd11_8_1" localSheetId="1">[6]Electrical!#REF!</definedName>
    <definedName name="sd11_8_1">[6]Electrical!#REF!</definedName>
    <definedName name="sd11_8_1_1" localSheetId="3">[6]Electrical!#REF!</definedName>
    <definedName name="sd11_8_1_1" localSheetId="2">[6]Electrical!#REF!</definedName>
    <definedName name="sd11_8_1_1" localSheetId="1">[6]Electrical!#REF!</definedName>
    <definedName name="sd11_8_1_1">[6]Electrical!#REF!</definedName>
    <definedName name="sd11_8_1_1_1" localSheetId="3">[6]Electrical!#REF!</definedName>
    <definedName name="sd11_8_1_1_1" localSheetId="2">[6]Electrical!#REF!</definedName>
    <definedName name="sd11_8_1_1_1" localSheetId="1">[6]Electrical!#REF!</definedName>
    <definedName name="sd11_8_1_1_1">[6]Electrical!#REF!</definedName>
    <definedName name="sd11_8_2" localSheetId="3">[6]Electrical!#REF!</definedName>
    <definedName name="sd11_8_2" localSheetId="2">[6]Electrical!#REF!</definedName>
    <definedName name="sd11_8_2" localSheetId="1">[6]Electrical!#REF!</definedName>
    <definedName name="sd11_8_2">[6]Electrical!#REF!</definedName>
    <definedName name="sd11_8_2_1" localSheetId="3">[6]Electrical!#REF!</definedName>
    <definedName name="sd11_8_2_1" localSheetId="2">[6]Electrical!#REF!</definedName>
    <definedName name="sd11_8_2_1" localSheetId="1">[6]Electrical!#REF!</definedName>
    <definedName name="sd11_8_2_1">[6]Electrical!#REF!</definedName>
    <definedName name="sd11_9" localSheetId="3">[6]Electrical!#REF!</definedName>
    <definedName name="sd11_9" localSheetId="2">[6]Electrical!#REF!</definedName>
    <definedName name="sd11_9" localSheetId="1">[6]Electrical!#REF!</definedName>
    <definedName name="sd11_9">[6]Electrical!#REF!</definedName>
    <definedName name="sd11_9_1" localSheetId="3">[6]Electrical!#REF!</definedName>
    <definedName name="sd11_9_1" localSheetId="2">[6]Electrical!#REF!</definedName>
    <definedName name="sd11_9_1" localSheetId="1">[6]Electrical!#REF!</definedName>
    <definedName name="sd11_9_1">[6]Electrical!#REF!</definedName>
    <definedName name="sd11_9_1_1" localSheetId="3">[6]Electrical!#REF!</definedName>
    <definedName name="sd11_9_1_1" localSheetId="2">[6]Electrical!#REF!</definedName>
    <definedName name="sd11_9_1_1" localSheetId="1">[6]Electrical!#REF!</definedName>
    <definedName name="sd11_9_1_1">[6]Electrical!#REF!</definedName>
    <definedName name="sd11_9_1_1_1" localSheetId="3">[6]Electrical!#REF!</definedName>
    <definedName name="sd11_9_1_1_1" localSheetId="2">[6]Electrical!#REF!</definedName>
    <definedName name="sd11_9_1_1_1" localSheetId="1">[6]Electrical!#REF!</definedName>
    <definedName name="sd11_9_1_1_1">[6]Electrical!#REF!</definedName>
    <definedName name="sd11_9_2" localSheetId="3">[6]Electrical!#REF!</definedName>
    <definedName name="sd11_9_2" localSheetId="2">[6]Electrical!#REF!</definedName>
    <definedName name="sd11_9_2" localSheetId="1">[6]Electrical!#REF!</definedName>
    <definedName name="sd11_9_2">[6]Electrical!#REF!</definedName>
    <definedName name="sd11_9_2_1" localSheetId="3">[6]Electrical!#REF!</definedName>
    <definedName name="sd11_9_2_1" localSheetId="2">[6]Electrical!#REF!</definedName>
    <definedName name="sd11_9_2_1" localSheetId="1">[6]Electrical!#REF!</definedName>
    <definedName name="sd11_9_2_1">[6]Electrical!#REF!</definedName>
    <definedName name="sd12_1" localSheetId="3">[6]Electrical!#REF!</definedName>
    <definedName name="sd12_1" localSheetId="2">[6]Electrical!#REF!</definedName>
    <definedName name="sd12_1" localSheetId="1">[6]Electrical!#REF!</definedName>
    <definedName name="sd12_1">[6]Electrical!#REF!</definedName>
    <definedName name="sd12_1_1" localSheetId="3">[6]Electrical!#REF!</definedName>
    <definedName name="sd12_1_1" localSheetId="2">[6]Electrical!#REF!</definedName>
    <definedName name="sd12_1_1" localSheetId="1">[6]Electrical!#REF!</definedName>
    <definedName name="sd12_1_1">[6]Electrical!#REF!</definedName>
    <definedName name="sd12_1_1_1" localSheetId="3">[6]Electrical!#REF!</definedName>
    <definedName name="sd12_1_1_1" localSheetId="2">[6]Electrical!#REF!</definedName>
    <definedName name="sd12_1_1_1" localSheetId="1">[6]Electrical!#REF!</definedName>
    <definedName name="sd12_1_1_1">[6]Electrical!#REF!</definedName>
    <definedName name="sd12_1_1_1_1">NA()</definedName>
    <definedName name="sd12_1_1_1_1_1" localSheetId="3">[6]Electrical!#REF!</definedName>
    <definedName name="sd12_1_1_1_1_1" localSheetId="2">[6]Electrical!#REF!</definedName>
    <definedName name="sd12_1_1_1_1_1" localSheetId="1">[6]Electrical!#REF!</definedName>
    <definedName name="sd12_1_1_1_1_1">[6]Electrical!#REF!</definedName>
    <definedName name="sd12_1_1_1_1_1_1" localSheetId="3">[6]Electrical!#REF!</definedName>
    <definedName name="sd12_1_1_1_1_1_1" localSheetId="2">[6]Electrical!#REF!</definedName>
    <definedName name="sd12_1_1_1_1_1_1" localSheetId="1">[6]Electrical!#REF!</definedName>
    <definedName name="sd12_1_1_1_1_1_1">[6]Electrical!#REF!</definedName>
    <definedName name="sd12_1_1_1_1_1_1_1">NA()</definedName>
    <definedName name="sd12_1_2" localSheetId="3">[6]Electrical!#REF!</definedName>
    <definedName name="sd12_1_2" localSheetId="2">[6]Electrical!#REF!</definedName>
    <definedName name="sd12_1_2" localSheetId="1">[6]Electrical!#REF!</definedName>
    <definedName name="sd12_1_2">[6]Electrical!#REF!</definedName>
    <definedName name="sd12_1_2_1" localSheetId="3">[6]Electrical!#REF!</definedName>
    <definedName name="sd12_1_2_1" localSheetId="2">[6]Electrical!#REF!</definedName>
    <definedName name="sd12_1_2_1" localSheetId="1">[6]Electrical!#REF!</definedName>
    <definedName name="sd12_1_2_1">[6]Electrical!#REF!</definedName>
    <definedName name="sd12_10" localSheetId="3">[6]Electrical!#REF!</definedName>
    <definedName name="sd12_10" localSheetId="2">[6]Electrical!#REF!</definedName>
    <definedName name="sd12_10" localSheetId="1">[6]Electrical!#REF!</definedName>
    <definedName name="sd12_10">[6]Electrical!#REF!</definedName>
    <definedName name="sd12_10_1" localSheetId="3">[6]Electrical!#REF!</definedName>
    <definedName name="sd12_10_1" localSheetId="2">[6]Electrical!#REF!</definedName>
    <definedName name="sd12_10_1" localSheetId="1">[6]Electrical!#REF!</definedName>
    <definedName name="sd12_10_1">[6]Electrical!#REF!</definedName>
    <definedName name="sd12_10_1_1" localSheetId="3">[6]Electrical!#REF!</definedName>
    <definedName name="sd12_10_1_1" localSheetId="2">[6]Electrical!#REF!</definedName>
    <definedName name="sd12_10_1_1" localSheetId="1">[6]Electrical!#REF!</definedName>
    <definedName name="sd12_10_1_1">[6]Electrical!#REF!</definedName>
    <definedName name="sd12_10_1_1_1" localSheetId="3">[6]Electrical!#REF!</definedName>
    <definedName name="sd12_10_1_1_1" localSheetId="2">[6]Electrical!#REF!</definedName>
    <definedName name="sd12_10_1_1_1" localSheetId="1">[6]Electrical!#REF!</definedName>
    <definedName name="sd12_10_1_1_1">[6]Electrical!#REF!</definedName>
    <definedName name="sd12_10_2" localSheetId="3">[6]Electrical!#REF!</definedName>
    <definedName name="sd12_10_2" localSheetId="2">[6]Electrical!#REF!</definedName>
    <definedName name="sd12_10_2" localSheetId="1">[6]Electrical!#REF!</definedName>
    <definedName name="sd12_10_2">[6]Electrical!#REF!</definedName>
    <definedName name="sd12_10_2_1" localSheetId="3">[6]Electrical!#REF!</definedName>
    <definedName name="sd12_10_2_1" localSheetId="2">[6]Electrical!#REF!</definedName>
    <definedName name="sd12_10_2_1" localSheetId="1">[6]Electrical!#REF!</definedName>
    <definedName name="sd12_10_2_1">[6]Electrical!#REF!</definedName>
    <definedName name="sd12_11" localSheetId="3">[6]Electrical!#REF!</definedName>
    <definedName name="sd12_11" localSheetId="2">[6]Electrical!#REF!</definedName>
    <definedName name="sd12_11" localSheetId="1">[6]Electrical!#REF!</definedName>
    <definedName name="sd12_11">[6]Electrical!#REF!</definedName>
    <definedName name="sd12_11_1" localSheetId="3">[6]Electrical!#REF!</definedName>
    <definedName name="sd12_11_1" localSheetId="2">[6]Electrical!#REF!</definedName>
    <definedName name="sd12_11_1" localSheetId="1">[6]Electrical!#REF!</definedName>
    <definedName name="sd12_11_1">[6]Electrical!#REF!</definedName>
    <definedName name="sd12_11_1_1" localSheetId="3">[6]Electrical!#REF!</definedName>
    <definedName name="sd12_11_1_1" localSheetId="2">[6]Electrical!#REF!</definedName>
    <definedName name="sd12_11_1_1" localSheetId="1">[6]Electrical!#REF!</definedName>
    <definedName name="sd12_11_1_1">[6]Electrical!#REF!</definedName>
    <definedName name="sd12_11_1_1_1" localSheetId="3">[6]Electrical!#REF!</definedName>
    <definedName name="sd12_11_1_1_1" localSheetId="2">[6]Electrical!#REF!</definedName>
    <definedName name="sd12_11_1_1_1" localSheetId="1">[6]Electrical!#REF!</definedName>
    <definedName name="sd12_11_1_1_1">[6]Electrical!#REF!</definedName>
    <definedName name="sd12_11_2" localSheetId="3">[6]Electrical!#REF!</definedName>
    <definedName name="sd12_11_2" localSheetId="2">[6]Electrical!#REF!</definedName>
    <definedName name="sd12_11_2" localSheetId="1">[6]Electrical!#REF!</definedName>
    <definedName name="sd12_11_2">[6]Electrical!#REF!</definedName>
    <definedName name="sd12_11_2_1" localSheetId="3">[6]Electrical!#REF!</definedName>
    <definedName name="sd12_11_2_1" localSheetId="2">[6]Electrical!#REF!</definedName>
    <definedName name="sd12_11_2_1" localSheetId="1">[6]Electrical!#REF!</definedName>
    <definedName name="sd12_11_2_1">[6]Electrical!#REF!</definedName>
    <definedName name="sd12_13" localSheetId="3">[33]Electrical!#REF!</definedName>
    <definedName name="sd12_13" localSheetId="2">[33]Electrical!#REF!</definedName>
    <definedName name="sd12_13" localSheetId="1">[33]Electrical!#REF!</definedName>
    <definedName name="sd12_13">[33]Electrical!#REF!</definedName>
    <definedName name="sd12_13_1" localSheetId="3">[33]Electrical!#REF!</definedName>
    <definedName name="sd12_13_1" localSheetId="2">[33]Electrical!#REF!</definedName>
    <definedName name="sd12_13_1" localSheetId="1">[33]Electrical!#REF!</definedName>
    <definedName name="sd12_13_1">[33]Electrical!#REF!</definedName>
    <definedName name="sd12_13_1_1" localSheetId="3">[33]Electrical!#REF!</definedName>
    <definedName name="sd12_13_1_1" localSheetId="2">[33]Electrical!#REF!</definedName>
    <definedName name="sd12_13_1_1" localSheetId="1">[33]Electrical!#REF!</definedName>
    <definedName name="sd12_13_1_1">[33]Electrical!#REF!</definedName>
    <definedName name="sd12_13_1_1_1" localSheetId="3">[33]Electrical!#REF!</definedName>
    <definedName name="sd12_13_1_1_1" localSheetId="2">[33]Electrical!#REF!</definedName>
    <definedName name="sd12_13_1_1_1" localSheetId="1">[33]Electrical!#REF!</definedName>
    <definedName name="sd12_13_1_1_1">[33]Electrical!#REF!</definedName>
    <definedName name="sd12_13_2" localSheetId="3">[33]Electrical!#REF!</definedName>
    <definedName name="sd12_13_2" localSheetId="2">[33]Electrical!#REF!</definedName>
    <definedName name="sd12_13_2" localSheetId="1">[33]Electrical!#REF!</definedName>
    <definedName name="sd12_13_2">[33]Electrical!#REF!</definedName>
    <definedName name="sd12_13_2_1" localSheetId="3">[33]Electrical!#REF!</definedName>
    <definedName name="sd12_13_2_1" localSheetId="2">[33]Electrical!#REF!</definedName>
    <definedName name="sd12_13_2_1" localSheetId="1">[33]Electrical!#REF!</definedName>
    <definedName name="sd12_13_2_1">[33]Electrical!#REF!</definedName>
    <definedName name="sd12_14" localSheetId="3">[33]Electrical!#REF!</definedName>
    <definedName name="sd12_14" localSheetId="2">[33]Electrical!#REF!</definedName>
    <definedName name="sd12_14" localSheetId="1">[33]Electrical!#REF!</definedName>
    <definedName name="sd12_14">[33]Electrical!#REF!</definedName>
    <definedName name="sd12_14_1" localSheetId="3">[33]Electrical!#REF!</definedName>
    <definedName name="sd12_14_1" localSheetId="2">[33]Electrical!#REF!</definedName>
    <definedName name="sd12_14_1" localSheetId="1">[33]Electrical!#REF!</definedName>
    <definedName name="sd12_14_1">[33]Electrical!#REF!</definedName>
    <definedName name="sd12_14_1_1" localSheetId="3">[33]Electrical!#REF!</definedName>
    <definedName name="sd12_14_1_1" localSheetId="2">[33]Electrical!#REF!</definedName>
    <definedName name="sd12_14_1_1" localSheetId="1">[33]Electrical!#REF!</definedName>
    <definedName name="sd12_14_1_1">[33]Electrical!#REF!</definedName>
    <definedName name="sd12_14_1_1_1" localSheetId="3">[33]Electrical!#REF!</definedName>
    <definedName name="sd12_14_1_1_1" localSheetId="2">[33]Electrical!#REF!</definedName>
    <definedName name="sd12_14_1_1_1" localSheetId="1">[33]Electrical!#REF!</definedName>
    <definedName name="sd12_14_1_1_1">[33]Electrical!#REF!</definedName>
    <definedName name="sd12_14_2" localSheetId="3">[33]Electrical!#REF!</definedName>
    <definedName name="sd12_14_2" localSheetId="2">[33]Electrical!#REF!</definedName>
    <definedName name="sd12_14_2" localSheetId="1">[33]Electrical!#REF!</definedName>
    <definedName name="sd12_14_2">[33]Electrical!#REF!</definedName>
    <definedName name="sd12_14_2_1" localSheetId="3">[33]Electrical!#REF!</definedName>
    <definedName name="sd12_14_2_1" localSheetId="2">[33]Electrical!#REF!</definedName>
    <definedName name="sd12_14_2_1" localSheetId="1">[33]Electrical!#REF!</definedName>
    <definedName name="sd12_14_2_1">[33]Electrical!#REF!</definedName>
    <definedName name="sd12_15" localSheetId="3">[14]Electrical!#REF!</definedName>
    <definedName name="sd12_15" localSheetId="2">[14]Electrical!#REF!</definedName>
    <definedName name="sd12_15" localSheetId="1">[14]Electrical!#REF!</definedName>
    <definedName name="sd12_15">[14]Electrical!#REF!</definedName>
    <definedName name="sd12_15_1" localSheetId="3">[14]Electrical!#REF!</definedName>
    <definedName name="sd12_15_1" localSheetId="2">[14]Electrical!#REF!</definedName>
    <definedName name="sd12_15_1" localSheetId="1">[14]Electrical!#REF!</definedName>
    <definedName name="sd12_15_1">[14]Electrical!#REF!</definedName>
    <definedName name="sd12_15_1_1" localSheetId="3">[14]Electrical!#REF!</definedName>
    <definedName name="sd12_15_1_1" localSheetId="2">[14]Electrical!#REF!</definedName>
    <definedName name="sd12_15_1_1" localSheetId="1">[14]Electrical!#REF!</definedName>
    <definedName name="sd12_15_1_1">[14]Electrical!#REF!</definedName>
    <definedName name="sd12_15_1_1_1" localSheetId="3">[14]Electrical!#REF!</definedName>
    <definedName name="sd12_15_1_1_1" localSheetId="2">[14]Electrical!#REF!</definedName>
    <definedName name="sd12_15_1_1_1" localSheetId="1">[14]Electrical!#REF!</definedName>
    <definedName name="sd12_15_1_1_1">[14]Electrical!#REF!</definedName>
    <definedName name="sd12_15_2" localSheetId="3">[14]Electrical!#REF!</definedName>
    <definedName name="sd12_15_2" localSheetId="2">[14]Electrical!#REF!</definedName>
    <definedName name="sd12_15_2" localSheetId="1">[14]Electrical!#REF!</definedName>
    <definedName name="sd12_15_2">[14]Electrical!#REF!</definedName>
    <definedName name="sd12_15_2_1" localSheetId="3">[14]Electrical!#REF!</definedName>
    <definedName name="sd12_15_2_1" localSheetId="2">[14]Electrical!#REF!</definedName>
    <definedName name="sd12_15_2_1" localSheetId="1">[14]Electrical!#REF!</definedName>
    <definedName name="sd12_15_2_1">[14]Electrical!#REF!</definedName>
    <definedName name="sd12_16" localSheetId="3">[33]Electrical!#REF!</definedName>
    <definedName name="sd12_16" localSheetId="2">[33]Electrical!#REF!</definedName>
    <definedName name="sd12_16" localSheetId="1">[33]Electrical!#REF!</definedName>
    <definedName name="sd12_16">[33]Electrical!#REF!</definedName>
    <definedName name="sd12_16_1" localSheetId="3">[33]Electrical!#REF!</definedName>
    <definedName name="sd12_16_1" localSheetId="2">[33]Electrical!#REF!</definedName>
    <definedName name="sd12_16_1" localSheetId="1">[33]Electrical!#REF!</definedName>
    <definedName name="sd12_16_1">[33]Electrical!#REF!</definedName>
    <definedName name="sd12_16_1_1" localSheetId="3">[33]Electrical!#REF!</definedName>
    <definedName name="sd12_16_1_1" localSheetId="2">[33]Electrical!#REF!</definedName>
    <definedName name="sd12_16_1_1" localSheetId="1">[33]Electrical!#REF!</definedName>
    <definedName name="sd12_16_1_1">[33]Electrical!#REF!</definedName>
    <definedName name="sd12_16_1_1_1" localSheetId="3">[33]Electrical!#REF!</definedName>
    <definedName name="sd12_16_1_1_1" localSheetId="2">[33]Electrical!#REF!</definedName>
    <definedName name="sd12_16_1_1_1" localSheetId="1">[33]Electrical!#REF!</definedName>
    <definedName name="sd12_16_1_1_1">[33]Electrical!#REF!</definedName>
    <definedName name="sd12_16_2" localSheetId="3">[33]Electrical!#REF!</definedName>
    <definedName name="sd12_16_2" localSheetId="2">[33]Electrical!#REF!</definedName>
    <definedName name="sd12_16_2" localSheetId="1">[33]Electrical!#REF!</definedName>
    <definedName name="sd12_16_2">[33]Electrical!#REF!</definedName>
    <definedName name="sd12_16_2_1" localSheetId="3">[33]Electrical!#REF!</definedName>
    <definedName name="sd12_16_2_1" localSheetId="2">[33]Electrical!#REF!</definedName>
    <definedName name="sd12_16_2_1" localSheetId="1">[33]Electrical!#REF!</definedName>
    <definedName name="sd12_16_2_1">[33]Electrical!#REF!</definedName>
    <definedName name="sd12_19" localSheetId="3">[33]Electrical!#REF!</definedName>
    <definedName name="sd12_19" localSheetId="2">[33]Electrical!#REF!</definedName>
    <definedName name="sd12_19" localSheetId="1">[33]Electrical!#REF!</definedName>
    <definedName name="sd12_19">[33]Electrical!#REF!</definedName>
    <definedName name="sd12_19_1" localSheetId="3">[33]Electrical!#REF!</definedName>
    <definedName name="sd12_19_1" localSheetId="2">[33]Electrical!#REF!</definedName>
    <definedName name="sd12_19_1" localSheetId="1">[33]Electrical!#REF!</definedName>
    <definedName name="sd12_19_1">[33]Electrical!#REF!</definedName>
    <definedName name="sd12_19_1_1" localSheetId="3">[33]Electrical!#REF!</definedName>
    <definedName name="sd12_19_1_1" localSheetId="2">[33]Electrical!#REF!</definedName>
    <definedName name="sd12_19_1_1" localSheetId="1">[33]Electrical!#REF!</definedName>
    <definedName name="sd12_19_1_1">[33]Electrical!#REF!</definedName>
    <definedName name="sd12_19_1_1_1" localSheetId="3">[33]Electrical!#REF!</definedName>
    <definedName name="sd12_19_1_1_1" localSheetId="2">[33]Electrical!#REF!</definedName>
    <definedName name="sd12_19_1_1_1" localSheetId="1">[33]Electrical!#REF!</definedName>
    <definedName name="sd12_19_1_1_1">[33]Electrical!#REF!</definedName>
    <definedName name="sd12_19_2" localSheetId="3">[33]Electrical!#REF!</definedName>
    <definedName name="sd12_19_2" localSheetId="2">[33]Electrical!#REF!</definedName>
    <definedName name="sd12_19_2" localSheetId="1">[33]Electrical!#REF!</definedName>
    <definedName name="sd12_19_2">[33]Electrical!#REF!</definedName>
    <definedName name="sd12_19_2_1" localSheetId="3">[33]Electrical!#REF!</definedName>
    <definedName name="sd12_19_2_1" localSheetId="2">[33]Electrical!#REF!</definedName>
    <definedName name="sd12_19_2_1" localSheetId="1">[33]Electrical!#REF!</definedName>
    <definedName name="sd12_19_2_1">[33]Electrical!#REF!</definedName>
    <definedName name="sd12_2" localSheetId="3">[6]Electrical!#REF!</definedName>
    <definedName name="sd12_2" localSheetId="2">[6]Electrical!#REF!</definedName>
    <definedName name="sd12_2" localSheetId="1">[6]Electrical!#REF!</definedName>
    <definedName name="sd12_2">[6]Electrical!#REF!</definedName>
    <definedName name="sd12_2_1" localSheetId="3">[6]Electrical!#REF!</definedName>
    <definedName name="sd12_2_1" localSheetId="2">[6]Electrical!#REF!</definedName>
    <definedName name="sd12_2_1" localSheetId="1">[6]Electrical!#REF!</definedName>
    <definedName name="sd12_2_1">[6]Electrical!#REF!</definedName>
    <definedName name="sd12_20" localSheetId="3">[33]Electrical!#REF!</definedName>
    <definedName name="sd12_20" localSheetId="2">[33]Electrical!#REF!</definedName>
    <definedName name="sd12_20" localSheetId="1">[33]Electrical!#REF!</definedName>
    <definedName name="sd12_20">[33]Electrical!#REF!</definedName>
    <definedName name="sd12_20_1" localSheetId="3">[33]Electrical!#REF!</definedName>
    <definedName name="sd12_20_1" localSheetId="2">[33]Electrical!#REF!</definedName>
    <definedName name="sd12_20_1" localSheetId="1">[33]Electrical!#REF!</definedName>
    <definedName name="sd12_20_1">[33]Electrical!#REF!</definedName>
    <definedName name="sd12_20_1_1" localSheetId="3">[33]Electrical!#REF!</definedName>
    <definedName name="sd12_20_1_1" localSheetId="2">[33]Electrical!#REF!</definedName>
    <definedName name="sd12_20_1_1" localSheetId="1">[33]Electrical!#REF!</definedName>
    <definedName name="sd12_20_1_1">[33]Electrical!#REF!</definedName>
    <definedName name="sd12_20_1_1_1" localSheetId="3">[33]Electrical!#REF!</definedName>
    <definedName name="sd12_20_1_1_1" localSheetId="2">[33]Electrical!#REF!</definedName>
    <definedName name="sd12_20_1_1_1" localSheetId="1">[33]Electrical!#REF!</definedName>
    <definedName name="sd12_20_1_1_1">[33]Electrical!#REF!</definedName>
    <definedName name="sd12_20_2" localSheetId="3">[33]Electrical!#REF!</definedName>
    <definedName name="sd12_20_2" localSheetId="2">[33]Electrical!#REF!</definedName>
    <definedName name="sd12_20_2" localSheetId="1">[33]Electrical!#REF!</definedName>
    <definedName name="sd12_20_2">[33]Electrical!#REF!</definedName>
    <definedName name="sd12_20_2_1" localSheetId="3">[33]Electrical!#REF!</definedName>
    <definedName name="sd12_20_2_1" localSheetId="2">[33]Electrical!#REF!</definedName>
    <definedName name="sd12_20_2_1" localSheetId="1">[33]Electrical!#REF!</definedName>
    <definedName name="sd12_20_2_1">[33]Electrical!#REF!</definedName>
    <definedName name="sd12_23" localSheetId="3">[33]Electrical!#REF!</definedName>
    <definedName name="sd12_23" localSheetId="2">[33]Electrical!#REF!</definedName>
    <definedName name="sd12_23" localSheetId="1">[33]Electrical!#REF!</definedName>
    <definedName name="sd12_23">[33]Electrical!#REF!</definedName>
    <definedName name="sd12_23_1" localSheetId="3">[33]Electrical!#REF!</definedName>
    <definedName name="sd12_23_1" localSheetId="2">[33]Electrical!#REF!</definedName>
    <definedName name="sd12_23_1" localSheetId="1">[33]Electrical!#REF!</definedName>
    <definedName name="sd12_23_1">[33]Electrical!#REF!</definedName>
    <definedName name="sd12_23_1_1" localSheetId="3">[33]Electrical!#REF!</definedName>
    <definedName name="sd12_23_1_1" localSheetId="2">[33]Electrical!#REF!</definedName>
    <definedName name="sd12_23_1_1" localSheetId="1">[33]Electrical!#REF!</definedName>
    <definedName name="sd12_23_1_1">[33]Electrical!#REF!</definedName>
    <definedName name="sd12_23_1_1_1" localSheetId="3">[33]Electrical!#REF!</definedName>
    <definedName name="sd12_23_1_1_1" localSheetId="2">[33]Electrical!#REF!</definedName>
    <definedName name="sd12_23_1_1_1" localSheetId="1">[33]Electrical!#REF!</definedName>
    <definedName name="sd12_23_1_1_1">[33]Electrical!#REF!</definedName>
    <definedName name="sd12_23_2" localSheetId="3">[33]Electrical!#REF!</definedName>
    <definedName name="sd12_23_2" localSheetId="2">[33]Electrical!#REF!</definedName>
    <definedName name="sd12_23_2" localSheetId="1">[33]Electrical!#REF!</definedName>
    <definedName name="sd12_23_2">[33]Electrical!#REF!</definedName>
    <definedName name="sd12_23_2_1" localSheetId="3">[33]Electrical!#REF!</definedName>
    <definedName name="sd12_23_2_1" localSheetId="2">[33]Electrical!#REF!</definedName>
    <definedName name="sd12_23_2_1" localSheetId="1">[33]Electrical!#REF!</definedName>
    <definedName name="sd12_23_2_1">[33]Electrical!#REF!</definedName>
    <definedName name="sd12_3" localSheetId="3">#REF!</definedName>
    <definedName name="sd12_3" localSheetId="2">#REF!</definedName>
    <definedName name="sd12_3" localSheetId="1">#REF!</definedName>
    <definedName name="sd12_3">#REF!</definedName>
    <definedName name="sd12_3_1" localSheetId="3">#REF!</definedName>
    <definedName name="sd12_3_1" localSheetId="2">#REF!</definedName>
    <definedName name="sd12_3_1" localSheetId="1">#REF!</definedName>
    <definedName name="sd12_3_1">#REF!</definedName>
    <definedName name="sd12_3_1_1" localSheetId="3">#REF!</definedName>
    <definedName name="sd12_3_1_1" localSheetId="2">#REF!</definedName>
    <definedName name="sd12_3_1_1" localSheetId="1">#REF!</definedName>
    <definedName name="sd12_3_1_1">#REF!</definedName>
    <definedName name="sd12_3_1_1_1" localSheetId="3">#REF!</definedName>
    <definedName name="sd12_3_1_1_1" localSheetId="2">#REF!</definedName>
    <definedName name="sd12_3_1_1_1" localSheetId="1">#REF!</definedName>
    <definedName name="sd12_3_1_1_1">#REF!</definedName>
    <definedName name="sd12_3_1_1_1_1" localSheetId="3">#REF!</definedName>
    <definedName name="sd12_3_1_1_1_1" localSheetId="2">#REF!</definedName>
    <definedName name="sd12_3_1_1_1_1" localSheetId="1">#REF!</definedName>
    <definedName name="sd12_3_1_1_1_1">#REF!</definedName>
    <definedName name="sd12_3_1_1_1_1_1" localSheetId="3">#REF!</definedName>
    <definedName name="sd12_3_1_1_1_1_1" localSheetId="2">#REF!</definedName>
    <definedName name="sd12_3_1_1_1_1_1" localSheetId="1">#REF!</definedName>
    <definedName name="sd12_3_1_1_1_1_1">#REF!</definedName>
    <definedName name="sd12_3_1_1_1_1_1_1" localSheetId="3">#REF!</definedName>
    <definedName name="sd12_3_1_1_1_1_1_1" localSheetId="2">#REF!</definedName>
    <definedName name="sd12_3_1_1_1_1_1_1" localSheetId="1">#REF!</definedName>
    <definedName name="sd12_3_1_1_1_1_1_1">#REF!</definedName>
    <definedName name="sd12_3_1_1_1_1_1_1_1" localSheetId="3">#REF!</definedName>
    <definedName name="sd12_3_1_1_1_1_1_1_1" localSheetId="2">#REF!</definedName>
    <definedName name="sd12_3_1_1_1_1_1_1_1" localSheetId="1">#REF!</definedName>
    <definedName name="sd12_3_1_1_1_1_1_1_1">#REF!</definedName>
    <definedName name="sd12_3_1_1_1_1_1_1_1_1" localSheetId="3">#REF!</definedName>
    <definedName name="sd12_3_1_1_1_1_1_1_1_1" localSheetId="2">#REF!</definedName>
    <definedName name="sd12_3_1_1_1_1_1_1_1_1" localSheetId="1">#REF!</definedName>
    <definedName name="sd12_3_1_1_1_1_1_1_1_1">#REF!</definedName>
    <definedName name="sd12_3_1_1_1_2" localSheetId="3">#REF!</definedName>
    <definedName name="sd12_3_1_1_1_2" localSheetId="2">#REF!</definedName>
    <definedName name="sd12_3_1_1_1_2" localSheetId="1">#REF!</definedName>
    <definedName name="sd12_3_1_1_1_2">#REF!</definedName>
    <definedName name="sd12_3_1_1_1_3" localSheetId="3">#REF!</definedName>
    <definedName name="sd12_3_1_1_1_3" localSheetId="2">#REF!</definedName>
    <definedName name="sd12_3_1_1_1_3" localSheetId="1">#REF!</definedName>
    <definedName name="sd12_3_1_1_1_3">#REF!</definedName>
    <definedName name="sd12_3_1_1_2" localSheetId="3">#REF!</definedName>
    <definedName name="sd12_3_1_1_2" localSheetId="2">#REF!</definedName>
    <definedName name="sd12_3_1_1_2" localSheetId="1">#REF!</definedName>
    <definedName name="sd12_3_1_1_2">#REF!</definedName>
    <definedName name="sd12_3_1_1_2_1" localSheetId="3">#REF!</definedName>
    <definedName name="sd12_3_1_1_2_1" localSheetId="2">#REF!</definedName>
    <definedName name="sd12_3_1_1_2_1" localSheetId="1">#REF!</definedName>
    <definedName name="sd12_3_1_1_2_1">#REF!</definedName>
    <definedName name="sd12_3_1_1_2_1_1" localSheetId="3">#REF!</definedName>
    <definedName name="sd12_3_1_1_2_1_1" localSheetId="2">#REF!</definedName>
    <definedName name="sd12_3_1_1_2_1_1" localSheetId="1">#REF!</definedName>
    <definedName name="sd12_3_1_1_2_1_1">#REF!</definedName>
    <definedName name="sd12_3_1_2" localSheetId="3">#REF!</definedName>
    <definedName name="sd12_3_1_2" localSheetId="2">#REF!</definedName>
    <definedName name="sd12_3_1_2" localSheetId="1">#REF!</definedName>
    <definedName name="sd12_3_1_2">#REF!</definedName>
    <definedName name="sd12_3_1_2_1" localSheetId="3">#REF!</definedName>
    <definedName name="sd12_3_1_2_1" localSheetId="2">#REF!</definedName>
    <definedName name="sd12_3_1_2_1" localSheetId="1">#REF!</definedName>
    <definedName name="sd12_3_1_2_1">#REF!</definedName>
    <definedName name="sd12_3_1_3" localSheetId="3">#REF!</definedName>
    <definedName name="sd12_3_1_3" localSheetId="2">#REF!</definedName>
    <definedName name="sd12_3_1_3" localSheetId="1">#REF!</definedName>
    <definedName name="sd12_3_1_3">#REF!</definedName>
    <definedName name="sd12_3_1_3_1" localSheetId="3">#REF!</definedName>
    <definedName name="sd12_3_1_3_1" localSheetId="2">#REF!</definedName>
    <definedName name="sd12_3_1_3_1" localSheetId="1">#REF!</definedName>
    <definedName name="sd12_3_1_3_1">#REF!</definedName>
    <definedName name="sd12_3_2" localSheetId="3">#REF!</definedName>
    <definedName name="sd12_3_2" localSheetId="2">#REF!</definedName>
    <definedName name="sd12_3_2" localSheetId="1">#REF!</definedName>
    <definedName name="sd12_3_2">#REF!</definedName>
    <definedName name="sd12_3_2_1" localSheetId="3">#REF!</definedName>
    <definedName name="sd12_3_2_1" localSheetId="2">#REF!</definedName>
    <definedName name="sd12_3_2_1" localSheetId="1">#REF!</definedName>
    <definedName name="sd12_3_2_1">#REF!</definedName>
    <definedName name="sd12_3_2_1_1" localSheetId="3">#REF!</definedName>
    <definedName name="sd12_3_2_1_1" localSheetId="2">#REF!</definedName>
    <definedName name="sd12_3_2_1_1" localSheetId="1">#REF!</definedName>
    <definedName name="sd12_3_2_1_1">#REF!</definedName>
    <definedName name="sd12_3_2_1_1_1" localSheetId="3">#REF!</definedName>
    <definedName name="sd12_3_2_1_1_1" localSheetId="2">#REF!</definedName>
    <definedName name="sd12_3_2_1_1_1" localSheetId="1">#REF!</definedName>
    <definedName name="sd12_3_2_1_1_1">#REF!</definedName>
    <definedName name="sd12_3_2_1_1_1_1" localSheetId="3">#REF!</definedName>
    <definedName name="sd12_3_2_1_1_1_1" localSheetId="2">#REF!</definedName>
    <definedName name="sd12_3_2_1_1_1_1" localSheetId="1">#REF!</definedName>
    <definedName name="sd12_3_2_1_1_1_1">#REF!</definedName>
    <definedName name="sd12_3_2_1_1_1_1_1" localSheetId="3">#REF!</definedName>
    <definedName name="sd12_3_2_1_1_1_1_1" localSheetId="2">#REF!</definedName>
    <definedName name="sd12_3_2_1_1_1_1_1" localSheetId="1">#REF!</definedName>
    <definedName name="sd12_3_2_1_1_1_1_1">#REF!</definedName>
    <definedName name="sd12_3_2_2" localSheetId="3">#REF!</definedName>
    <definedName name="sd12_3_2_2" localSheetId="2">#REF!</definedName>
    <definedName name="sd12_3_2_2" localSheetId="1">#REF!</definedName>
    <definedName name="sd12_3_2_2">#REF!</definedName>
    <definedName name="sd12_3_2_2_1" localSheetId="3">#REF!</definedName>
    <definedName name="sd12_3_2_2_1" localSheetId="2">#REF!</definedName>
    <definedName name="sd12_3_2_2_1" localSheetId="1">#REF!</definedName>
    <definedName name="sd12_3_2_2_1">#REF!</definedName>
    <definedName name="sd12_3_2_3" localSheetId="3">#REF!</definedName>
    <definedName name="sd12_3_2_3" localSheetId="2">#REF!</definedName>
    <definedName name="sd12_3_2_3" localSheetId="1">#REF!</definedName>
    <definedName name="sd12_3_2_3">#REF!</definedName>
    <definedName name="sd12_3_2_3_1" localSheetId="3">#REF!</definedName>
    <definedName name="sd12_3_2_3_1" localSheetId="2">#REF!</definedName>
    <definedName name="sd12_3_2_3_1" localSheetId="1">#REF!</definedName>
    <definedName name="sd12_3_2_3_1">#REF!</definedName>
    <definedName name="sd12_3_3" localSheetId="3">#REF!</definedName>
    <definedName name="sd12_3_3" localSheetId="2">#REF!</definedName>
    <definedName name="sd12_3_3" localSheetId="1">#REF!</definedName>
    <definedName name="sd12_3_3">#REF!</definedName>
    <definedName name="sd12_3_3_1" localSheetId="3">#REF!</definedName>
    <definedName name="sd12_3_3_1" localSheetId="2">#REF!</definedName>
    <definedName name="sd12_3_3_1" localSheetId="1">#REF!</definedName>
    <definedName name="sd12_3_3_1">#REF!</definedName>
    <definedName name="sd12_3_3_1_1" localSheetId="3">#REF!</definedName>
    <definedName name="sd12_3_3_1_1" localSheetId="2">#REF!</definedName>
    <definedName name="sd12_3_3_1_1" localSheetId="1">#REF!</definedName>
    <definedName name="sd12_3_3_1_1">#REF!</definedName>
    <definedName name="sd12_3_3_1_1_1" localSheetId="3">#REF!</definedName>
    <definedName name="sd12_3_3_1_1_1" localSheetId="2">#REF!</definedName>
    <definedName name="sd12_3_3_1_1_1" localSheetId="1">#REF!</definedName>
    <definedName name="sd12_3_3_1_1_1">#REF!</definedName>
    <definedName name="sd12_4" localSheetId="3">[6]Electrical!#REF!</definedName>
    <definedName name="sd12_4" localSheetId="2">[6]Electrical!#REF!</definedName>
    <definedName name="sd12_4" localSheetId="1">[6]Electrical!#REF!</definedName>
    <definedName name="sd12_4">[6]Electrical!#REF!</definedName>
    <definedName name="sd12_4_1" localSheetId="3">[6]Electrical!#REF!</definedName>
    <definedName name="sd12_4_1" localSheetId="2">[6]Electrical!#REF!</definedName>
    <definedName name="sd12_4_1" localSheetId="1">[6]Electrical!#REF!</definedName>
    <definedName name="sd12_4_1">[6]Electrical!#REF!</definedName>
    <definedName name="sd12_4_1_1" localSheetId="3">[6]Electrical!#REF!</definedName>
    <definedName name="sd12_4_1_1" localSheetId="2">[6]Electrical!#REF!</definedName>
    <definedName name="sd12_4_1_1" localSheetId="1">[6]Electrical!#REF!</definedName>
    <definedName name="sd12_4_1_1">[6]Electrical!#REF!</definedName>
    <definedName name="sd12_4_1_1_1" localSheetId="3">[6]Electrical!#REF!</definedName>
    <definedName name="sd12_4_1_1_1" localSheetId="2">[6]Electrical!#REF!</definedName>
    <definedName name="sd12_4_1_1_1" localSheetId="1">[6]Electrical!#REF!</definedName>
    <definedName name="sd12_4_1_1_1">[6]Electrical!#REF!</definedName>
    <definedName name="sd12_4_2" localSheetId="3">[6]Electrical!#REF!</definedName>
    <definedName name="sd12_4_2" localSheetId="2">[6]Electrical!#REF!</definedName>
    <definedName name="sd12_4_2" localSheetId="1">[6]Electrical!#REF!</definedName>
    <definedName name="sd12_4_2">[6]Electrical!#REF!</definedName>
    <definedName name="sd12_4_2_1" localSheetId="3">[6]Electrical!#REF!</definedName>
    <definedName name="sd12_4_2_1" localSheetId="2">[6]Electrical!#REF!</definedName>
    <definedName name="sd12_4_2_1" localSheetId="1">[6]Electrical!#REF!</definedName>
    <definedName name="sd12_4_2_1">[6]Electrical!#REF!</definedName>
    <definedName name="sd12_7">NA()</definedName>
    <definedName name="sd12_7_1" localSheetId="3">[33]Electrical!#REF!</definedName>
    <definedName name="sd12_7_1" localSheetId="2">[33]Electrical!#REF!</definedName>
    <definedName name="sd12_7_1" localSheetId="1">[33]Electrical!#REF!</definedName>
    <definedName name="sd12_7_1">[33]Electrical!#REF!</definedName>
    <definedName name="sd12_7_1_1" localSheetId="3">[33]Electrical!#REF!</definedName>
    <definedName name="sd12_7_1_1" localSheetId="2">[33]Electrical!#REF!</definedName>
    <definedName name="sd12_7_1_1" localSheetId="1">[33]Electrical!#REF!</definedName>
    <definedName name="sd12_7_1_1">[33]Electrical!#REF!</definedName>
    <definedName name="sd12_7_2" localSheetId="3">[33]Electrical!#REF!</definedName>
    <definedName name="sd12_7_2" localSheetId="2">[33]Electrical!#REF!</definedName>
    <definedName name="sd12_7_2" localSheetId="1">[33]Electrical!#REF!</definedName>
    <definedName name="sd12_7_2">[33]Electrical!#REF!</definedName>
    <definedName name="sd12_7_2_1" localSheetId="3">[33]Electrical!#REF!</definedName>
    <definedName name="sd12_7_2_1" localSheetId="2">[33]Electrical!#REF!</definedName>
    <definedName name="sd12_7_2_1" localSheetId="1">[33]Electrical!#REF!</definedName>
    <definedName name="sd12_7_2_1">[33]Electrical!#REF!</definedName>
    <definedName name="sd12_8" localSheetId="3">[6]Electrical!#REF!</definedName>
    <definedName name="sd12_8" localSheetId="2">[6]Electrical!#REF!</definedName>
    <definedName name="sd12_8" localSheetId="1">[6]Electrical!#REF!</definedName>
    <definedName name="sd12_8">[6]Electrical!#REF!</definedName>
    <definedName name="sd12_8_1" localSheetId="3">[6]Electrical!#REF!</definedName>
    <definedName name="sd12_8_1" localSheetId="2">[6]Electrical!#REF!</definedName>
    <definedName name="sd12_8_1" localSheetId="1">[6]Electrical!#REF!</definedName>
    <definedName name="sd12_8_1">[6]Electrical!#REF!</definedName>
    <definedName name="sd12_8_1_1" localSheetId="3">[6]Electrical!#REF!</definedName>
    <definedName name="sd12_8_1_1" localSheetId="2">[6]Electrical!#REF!</definedName>
    <definedName name="sd12_8_1_1" localSheetId="1">[6]Electrical!#REF!</definedName>
    <definedName name="sd12_8_1_1">[6]Electrical!#REF!</definedName>
    <definedName name="sd12_8_1_1_1" localSheetId="3">[6]Electrical!#REF!</definedName>
    <definedName name="sd12_8_1_1_1" localSheetId="2">[6]Electrical!#REF!</definedName>
    <definedName name="sd12_8_1_1_1" localSheetId="1">[6]Electrical!#REF!</definedName>
    <definedName name="sd12_8_1_1_1">[6]Electrical!#REF!</definedName>
    <definedName name="sd12_8_2" localSheetId="3">[6]Electrical!#REF!</definedName>
    <definedName name="sd12_8_2" localSheetId="2">[6]Electrical!#REF!</definedName>
    <definedName name="sd12_8_2" localSheetId="1">[6]Electrical!#REF!</definedName>
    <definedName name="sd12_8_2">[6]Electrical!#REF!</definedName>
    <definedName name="sd12_8_2_1" localSheetId="3">[6]Electrical!#REF!</definedName>
    <definedName name="sd12_8_2_1" localSheetId="2">[6]Electrical!#REF!</definedName>
    <definedName name="sd12_8_2_1" localSheetId="1">[6]Electrical!#REF!</definedName>
    <definedName name="sd12_8_2_1">[6]Electrical!#REF!</definedName>
    <definedName name="sd12_9" localSheetId="3">[6]Electrical!#REF!</definedName>
    <definedName name="sd12_9" localSheetId="2">[6]Electrical!#REF!</definedName>
    <definedName name="sd12_9" localSheetId="1">[6]Electrical!#REF!</definedName>
    <definedName name="sd12_9">[6]Electrical!#REF!</definedName>
    <definedName name="sd12_9_1" localSheetId="3">[6]Electrical!#REF!</definedName>
    <definedName name="sd12_9_1" localSheetId="2">[6]Electrical!#REF!</definedName>
    <definedName name="sd12_9_1" localSheetId="1">[6]Electrical!#REF!</definedName>
    <definedName name="sd12_9_1">[6]Electrical!#REF!</definedName>
    <definedName name="sd12_9_1_1" localSheetId="3">[6]Electrical!#REF!</definedName>
    <definedName name="sd12_9_1_1" localSheetId="2">[6]Electrical!#REF!</definedName>
    <definedName name="sd12_9_1_1" localSheetId="1">[6]Electrical!#REF!</definedName>
    <definedName name="sd12_9_1_1">[6]Electrical!#REF!</definedName>
    <definedName name="sd12_9_1_1_1" localSheetId="3">[6]Electrical!#REF!</definedName>
    <definedName name="sd12_9_1_1_1" localSheetId="2">[6]Electrical!#REF!</definedName>
    <definedName name="sd12_9_1_1_1" localSheetId="1">[6]Electrical!#REF!</definedName>
    <definedName name="sd12_9_1_1_1">[6]Electrical!#REF!</definedName>
    <definedName name="sd12_9_2" localSheetId="3">[6]Electrical!#REF!</definedName>
    <definedName name="sd12_9_2" localSheetId="2">[6]Electrical!#REF!</definedName>
    <definedName name="sd12_9_2" localSheetId="1">[6]Electrical!#REF!</definedName>
    <definedName name="sd12_9_2">[6]Electrical!#REF!</definedName>
    <definedName name="sd12_9_2_1" localSheetId="3">[6]Electrical!#REF!</definedName>
    <definedName name="sd12_9_2_1" localSheetId="2">[6]Electrical!#REF!</definedName>
    <definedName name="sd12_9_2_1" localSheetId="1">[6]Electrical!#REF!</definedName>
    <definedName name="sd12_9_2_1">[6]Electrical!#REF!</definedName>
    <definedName name="sd13_1" localSheetId="3">[6]Electrical!#REF!</definedName>
    <definedName name="sd13_1" localSheetId="2">[6]Electrical!#REF!</definedName>
    <definedName name="sd13_1" localSheetId="1">[6]Electrical!#REF!</definedName>
    <definedName name="sd13_1">[6]Electrical!#REF!</definedName>
    <definedName name="sd13_1_1" localSheetId="3">[6]Electrical!#REF!</definedName>
    <definedName name="sd13_1_1" localSheetId="2">[6]Electrical!#REF!</definedName>
    <definedName name="sd13_1_1" localSheetId="1">[6]Electrical!#REF!</definedName>
    <definedName name="sd13_1_1">[6]Electrical!#REF!</definedName>
    <definedName name="sd13_1_1_1" localSheetId="3">[6]Electrical!#REF!</definedName>
    <definedName name="sd13_1_1_1" localSheetId="2">[6]Electrical!#REF!</definedName>
    <definedName name="sd13_1_1_1" localSheetId="1">[6]Electrical!#REF!</definedName>
    <definedName name="sd13_1_1_1">[6]Electrical!#REF!</definedName>
    <definedName name="sd13_1_1_1_1">NA()</definedName>
    <definedName name="sd13_1_1_1_1_1" localSheetId="3">[6]Electrical!#REF!</definedName>
    <definedName name="sd13_1_1_1_1_1" localSheetId="2">[6]Electrical!#REF!</definedName>
    <definedName name="sd13_1_1_1_1_1" localSheetId="1">[6]Electrical!#REF!</definedName>
    <definedName name="sd13_1_1_1_1_1">[6]Electrical!#REF!</definedName>
    <definedName name="sd13_1_1_1_1_1_1" localSheetId="3">[6]Electrical!#REF!</definedName>
    <definedName name="sd13_1_1_1_1_1_1" localSheetId="2">[6]Electrical!#REF!</definedName>
    <definedName name="sd13_1_1_1_1_1_1" localSheetId="1">[6]Electrical!#REF!</definedName>
    <definedName name="sd13_1_1_1_1_1_1">[6]Electrical!#REF!</definedName>
    <definedName name="sd13_1_1_1_1_1_1_1">NA()</definedName>
    <definedName name="sd13_1_2" localSheetId="3">[6]Electrical!#REF!</definedName>
    <definedName name="sd13_1_2" localSheetId="2">[6]Electrical!#REF!</definedName>
    <definedName name="sd13_1_2" localSheetId="1">[6]Electrical!#REF!</definedName>
    <definedName name="sd13_1_2">[6]Electrical!#REF!</definedName>
    <definedName name="sd13_1_2_1" localSheetId="3">[6]Electrical!#REF!</definedName>
    <definedName name="sd13_1_2_1" localSheetId="2">[6]Electrical!#REF!</definedName>
    <definedName name="sd13_1_2_1" localSheetId="1">[6]Electrical!#REF!</definedName>
    <definedName name="sd13_1_2_1">[6]Electrical!#REF!</definedName>
    <definedName name="sd13_10" localSheetId="3">[6]Electrical!#REF!</definedName>
    <definedName name="sd13_10" localSheetId="2">[6]Electrical!#REF!</definedName>
    <definedName name="sd13_10" localSheetId="1">[6]Electrical!#REF!</definedName>
    <definedName name="sd13_10">[6]Electrical!#REF!</definedName>
    <definedName name="sd13_10_1" localSheetId="3">[6]Electrical!#REF!</definedName>
    <definedName name="sd13_10_1" localSheetId="2">[6]Electrical!#REF!</definedName>
    <definedName name="sd13_10_1" localSheetId="1">[6]Electrical!#REF!</definedName>
    <definedName name="sd13_10_1">[6]Electrical!#REF!</definedName>
    <definedName name="sd13_10_1_1" localSheetId="3">[6]Electrical!#REF!</definedName>
    <definedName name="sd13_10_1_1" localSheetId="2">[6]Electrical!#REF!</definedName>
    <definedName name="sd13_10_1_1" localSheetId="1">[6]Electrical!#REF!</definedName>
    <definedName name="sd13_10_1_1">[6]Electrical!#REF!</definedName>
    <definedName name="sd13_10_1_1_1" localSheetId="3">[6]Electrical!#REF!</definedName>
    <definedName name="sd13_10_1_1_1" localSheetId="2">[6]Electrical!#REF!</definedName>
    <definedName name="sd13_10_1_1_1" localSheetId="1">[6]Electrical!#REF!</definedName>
    <definedName name="sd13_10_1_1_1">[6]Electrical!#REF!</definedName>
    <definedName name="sd13_10_2" localSheetId="3">[6]Electrical!#REF!</definedName>
    <definedName name="sd13_10_2" localSheetId="2">[6]Electrical!#REF!</definedName>
    <definedName name="sd13_10_2" localSheetId="1">[6]Electrical!#REF!</definedName>
    <definedName name="sd13_10_2">[6]Electrical!#REF!</definedName>
    <definedName name="sd13_10_2_1" localSheetId="3">[6]Electrical!#REF!</definedName>
    <definedName name="sd13_10_2_1" localSheetId="2">[6]Electrical!#REF!</definedName>
    <definedName name="sd13_10_2_1" localSheetId="1">[6]Electrical!#REF!</definedName>
    <definedName name="sd13_10_2_1">[6]Electrical!#REF!</definedName>
    <definedName name="sd13_11" localSheetId="3">[6]Electrical!#REF!</definedName>
    <definedName name="sd13_11" localSheetId="2">[6]Electrical!#REF!</definedName>
    <definedName name="sd13_11" localSheetId="1">[6]Electrical!#REF!</definedName>
    <definedName name="sd13_11">[6]Electrical!#REF!</definedName>
    <definedName name="sd13_11_1" localSheetId="3">[6]Electrical!#REF!</definedName>
    <definedName name="sd13_11_1" localSheetId="2">[6]Electrical!#REF!</definedName>
    <definedName name="sd13_11_1" localSheetId="1">[6]Electrical!#REF!</definedName>
    <definedName name="sd13_11_1">[6]Electrical!#REF!</definedName>
    <definedName name="sd13_11_1_1" localSheetId="3">[6]Electrical!#REF!</definedName>
    <definedName name="sd13_11_1_1" localSheetId="2">[6]Electrical!#REF!</definedName>
    <definedName name="sd13_11_1_1" localSheetId="1">[6]Electrical!#REF!</definedName>
    <definedName name="sd13_11_1_1">[6]Electrical!#REF!</definedName>
    <definedName name="sd13_11_1_1_1" localSheetId="3">[6]Electrical!#REF!</definedName>
    <definedName name="sd13_11_1_1_1" localSheetId="2">[6]Electrical!#REF!</definedName>
    <definedName name="sd13_11_1_1_1" localSheetId="1">[6]Electrical!#REF!</definedName>
    <definedName name="sd13_11_1_1_1">[6]Electrical!#REF!</definedName>
    <definedName name="sd13_11_2" localSheetId="3">[6]Electrical!#REF!</definedName>
    <definedName name="sd13_11_2" localSheetId="2">[6]Electrical!#REF!</definedName>
    <definedName name="sd13_11_2" localSheetId="1">[6]Electrical!#REF!</definedName>
    <definedName name="sd13_11_2">[6]Electrical!#REF!</definedName>
    <definedName name="sd13_11_2_1" localSheetId="3">[6]Electrical!#REF!</definedName>
    <definedName name="sd13_11_2_1" localSheetId="2">[6]Electrical!#REF!</definedName>
    <definedName name="sd13_11_2_1" localSheetId="1">[6]Electrical!#REF!</definedName>
    <definedName name="sd13_11_2_1">[6]Electrical!#REF!</definedName>
    <definedName name="sd13_13" localSheetId="3">[33]Electrical!#REF!</definedName>
    <definedName name="sd13_13" localSheetId="2">[33]Electrical!#REF!</definedName>
    <definedName name="sd13_13" localSheetId="1">[33]Electrical!#REF!</definedName>
    <definedName name="sd13_13">[33]Electrical!#REF!</definedName>
    <definedName name="sd13_13_1" localSheetId="3">[33]Electrical!#REF!</definedName>
    <definedName name="sd13_13_1" localSheetId="2">[33]Electrical!#REF!</definedName>
    <definedName name="sd13_13_1" localSheetId="1">[33]Electrical!#REF!</definedName>
    <definedName name="sd13_13_1">[33]Electrical!#REF!</definedName>
    <definedName name="sd13_13_1_1" localSheetId="3">[33]Electrical!#REF!</definedName>
    <definedName name="sd13_13_1_1" localSheetId="2">[33]Electrical!#REF!</definedName>
    <definedName name="sd13_13_1_1" localSheetId="1">[33]Electrical!#REF!</definedName>
    <definedName name="sd13_13_1_1">[33]Electrical!#REF!</definedName>
    <definedName name="sd13_13_1_1_1" localSheetId="3">[33]Electrical!#REF!</definedName>
    <definedName name="sd13_13_1_1_1" localSheetId="2">[33]Electrical!#REF!</definedName>
    <definedName name="sd13_13_1_1_1" localSheetId="1">[33]Electrical!#REF!</definedName>
    <definedName name="sd13_13_1_1_1">[33]Electrical!#REF!</definedName>
    <definedName name="sd13_13_2" localSheetId="3">[33]Electrical!#REF!</definedName>
    <definedName name="sd13_13_2" localSheetId="2">[33]Electrical!#REF!</definedName>
    <definedName name="sd13_13_2" localSheetId="1">[33]Electrical!#REF!</definedName>
    <definedName name="sd13_13_2">[33]Electrical!#REF!</definedName>
    <definedName name="sd13_13_2_1" localSheetId="3">[33]Electrical!#REF!</definedName>
    <definedName name="sd13_13_2_1" localSheetId="2">[33]Electrical!#REF!</definedName>
    <definedName name="sd13_13_2_1" localSheetId="1">[33]Electrical!#REF!</definedName>
    <definedName name="sd13_13_2_1">[33]Electrical!#REF!</definedName>
    <definedName name="sd13_14" localSheetId="3">[33]Electrical!#REF!</definedName>
    <definedName name="sd13_14" localSheetId="2">[33]Electrical!#REF!</definedName>
    <definedName name="sd13_14" localSheetId="1">[33]Electrical!#REF!</definedName>
    <definedName name="sd13_14">[33]Electrical!#REF!</definedName>
    <definedName name="sd13_14_1" localSheetId="3">[33]Electrical!#REF!</definedName>
    <definedName name="sd13_14_1" localSheetId="2">[33]Electrical!#REF!</definedName>
    <definedName name="sd13_14_1" localSheetId="1">[33]Electrical!#REF!</definedName>
    <definedName name="sd13_14_1">[33]Electrical!#REF!</definedName>
    <definedName name="sd13_14_1_1" localSheetId="3">[33]Electrical!#REF!</definedName>
    <definedName name="sd13_14_1_1" localSheetId="2">[33]Electrical!#REF!</definedName>
    <definedName name="sd13_14_1_1" localSheetId="1">[33]Electrical!#REF!</definedName>
    <definedName name="sd13_14_1_1">[33]Electrical!#REF!</definedName>
    <definedName name="sd13_14_1_1_1" localSheetId="3">[33]Electrical!#REF!</definedName>
    <definedName name="sd13_14_1_1_1" localSheetId="2">[33]Electrical!#REF!</definedName>
    <definedName name="sd13_14_1_1_1" localSheetId="1">[33]Electrical!#REF!</definedName>
    <definedName name="sd13_14_1_1_1">[33]Electrical!#REF!</definedName>
    <definedName name="sd13_14_2" localSheetId="3">[33]Electrical!#REF!</definedName>
    <definedName name="sd13_14_2" localSheetId="2">[33]Electrical!#REF!</definedName>
    <definedName name="sd13_14_2" localSheetId="1">[33]Electrical!#REF!</definedName>
    <definedName name="sd13_14_2">[33]Electrical!#REF!</definedName>
    <definedName name="sd13_14_2_1" localSheetId="3">[33]Electrical!#REF!</definedName>
    <definedName name="sd13_14_2_1" localSheetId="2">[33]Electrical!#REF!</definedName>
    <definedName name="sd13_14_2_1" localSheetId="1">[33]Electrical!#REF!</definedName>
    <definedName name="sd13_14_2_1">[33]Electrical!#REF!</definedName>
    <definedName name="sd13_15" localSheetId="3">[14]Electrical!#REF!</definedName>
    <definedName name="sd13_15" localSheetId="2">[14]Electrical!#REF!</definedName>
    <definedName name="sd13_15" localSheetId="1">[14]Electrical!#REF!</definedName>
    <definedName name="sd13_15">[14]Electrical!#REF!</definedName>
    <definedName name="sd13_15_1" localSheetId="3">[14]Electrical!#REF!</definedName>
    <definedName name="sd13_15_1" localSheetId="2">[14]Electrical!#REF!</definedName>
    <definedName name="sd13_15_1" localSheetId="1">[14]Electrical!#REF!</definedName>
    <definedName name="sd13_15_1">[14]Electrical!#REF!</definedName>
    <definedName name="sd13_15_1_1" localSheetId="3">[14]Electrical!#REF!</definedName>
    <definedName name="sd13_15_1_1" localSheetId="2">[14]Electrical!#REF!</definedName>
    <definedName name="sd13_15_1_1" localSheetId="1">[14]Electrical!#REF!</definedName>
    <definedName name="sd13_15_1_1">[14]Electrical!#REF!</definedName>
    <definedName name="sd13_15_1_1_1" localSheetId="3">[14]Electrical!#REF!</definedName>
    <definedName name="sd13_15_1_1_1" localSheetId="2">[14]Electrical!#REF!</definedName>
    <definedName name="sd13_15_1_1_1" localSheetId="1">[14]Electrical!#REF!</definedName>
    <definedName name="sd13_15_1_1_1">[14]Electrical!#REF!</definedName>
    <definedName name="sd13_15_2" localSheetId="3">[14]Electrical!#REF!</definedName>
    <definedName name="sd13_15_2" localSheetId="2">[14]Electrical!#REF!</definedName>
    <definedName name="sd13_15_2" localSheetId="1">[14]Electrical!#REF!</definedName>
    <definedName name="sd13_15_2">[14]Electrical!#REF!</definedName>
    <definedName name="sd13_15_2_1" localSheetId="3">[14]Electrical!#REF!</definedName>
    <definedName name="sd13_15_2_1" localSheetId="2">[14]Electrical!#REF!</definedName>
    <definedName name="sd13_15_2_1" localSheetId="1">[14]Electrical!#REF!</definedName>
    <definedName name="sd13_15_2_1">[14]Electrical!#REF!</definedName>
    <definedName name="sd13_16" localSheetId="3">[33]Electrical!#REF!</definedName>
    <definedName name="sd13_16" localSheetId="2">[33]Electrical!#REF!</definedName>
    <definedName name="sd13_16" localSheetId="1">[33]Electrical!#REF!</definedName>
    <definedName name="sd13_16">[33]Electrical!#REF!</definedName>
    <definedName name="sd13_16_1" localSheetId="3">[33]Electrical!#REF!</definedName>
    <definedName name="sd13_16_1" localSheetId="2">[33]Electrical!#REF!</definedName>
    <definedName name="sd13_16_1" localSheetId="1">[33]Electrical!#REF!</definedName>
    <definedName name="sd13_16_1">[33]Electrical!#REF!</definedName>
    <definedName name="sd13_16_1_1" localSheetId="3">[33]Electrical!#REF!</definedName>
    <definedName name="sd13_16_1_1" localSheetId="2">[33]Electrical!#REF!</definedName>
    <definedName name="sd13_16_1_1" localSheetId="1">[33]Electrical!#REF!</definedName>
    <definedName name="sd13_16_1_1">[33]Electrical!#REF!</definedName>
    <definedName name="sd13_16_1_1_1" localSheetId="3">[33]Electrical!#REF!</definedName>
    <definedName name="sd13_16_1_1_1" localSheetId="2">[33]Electrical!#REF!</definedName>
    <definedName name="sd13_16_1_1_1" localSheetId="1">[33]Electrical!#REF!</definedName>
    <definedName name="sd13_16_1_1_1">[33]Electrical!#REF!</definedName>
    <definedName name="sd13_16_2" localSheetId="3">[33]Electrical!#REF!</definedName>
    <definedName name="sd13_16_2" localSheetId="2">[33]Electrical!#REF!</definedName>
    <definedName name="sd13_16_2" localSheetId="1">[33]Electrical!#REF!</definedName>
    <definedName name="sd13_16_2">[33]Electrical!#REF!</definedName>
    <definedName name="sd13_16_2_1" localSheetId="3">[33]Electrical!#REF!</definedName>
    <definedName name="sd13_16_2_1" localSheetId="2">[33]Electrical!#REF!</definedName>
    <definedName name="sd13_16_2_1" localSheetId="1">[33]Electrical!#REF!</definedName>
    <definedName name="sd13_16_2_1">[33]Electrical!#REF!</definedName>
    <definedName name="sd13_19" localSheetId="3">[33]Electrical!#REF!</definedName>
    <definedName name="sd13_19" localSheetId="2">[33]Electrical!#REF!</definedName>
    <definedName name="sd13_19" localSheetId="1">[33]Electrical!#REF!</definedName>
    <definedName name="sd13_19">[33]Electrical!#REF!</definedName>
    <definedName name="sd13_19_1" localSheetId="3">[33]Electrical!#REF!</definedName>
    <definedName name="sd13_19_1" localSheetId="2">[33]Electrical!#REF!</definedName>
    <definedName name="sd13_19_1" localSheetId="1">[33]Electrical!#REF!</definedName>
    <definedName name="sd13_19_1">[33]Electrical!#REF!</definedName>
    <definedName name="sd13_19_1_1" localSheetId="3">[33]Electrical!#REF!</definedName>
    <definedName name="sd13_19_1_1" localSheetId="2">[33]Electrical!#REF!</definedName>
    <definedName name="sd13_19_1_1" localSheetId="1">[33]Electrical!#REF!</definedName>
    <definedName name="sd13_19_1_1">[33]Electrical!#REF!</definedName>
    <definedName name="sd13_19_1_1_1" localSheetId="3">[33]Electrical!#REF!</definedName>
    <definedName name="sd13_19_1_1_1" localSheetId="2">[33]Electrical!#REF!</definedName>
    <definedName name="sd13_19_1_1_1" localSheetId="1">[33]Electrical!#REF!</definedName>
    <definedName name="sd13_19_1_1_1">[33]Electrical!#REF!</definedName>
    <definedName name="sd13_19_2" localSheetId="3">[33]Electrical!#REF!</definedName>
    <definedName name="sd13_19_2" localSheetId="2">[33]Electrical!#REF!</definedName>
    <definedName name="sd13_19_2" localSheetId="1">[33]Electrical!#REF!</definedName>
    <definedName name="sd13_19_2">[33]Electrical!#REF!</definedName>
    <definedName name="sd13_19_2_1" localSheetId="3">[33]Electrical!#REF!</definedName>
    <definedName name="sd13_19_2_1" localSheetId="2">[33]Electrical!#REF!</definedName>
    <definedName name="sd13_19_2_1" localSheetId="1">[33]Electrical!#REF!</definedName>
    <definedName name="sd13_19_2_1">[33]Electrical!#REF!</definedName>
    <definedName name="sd13_2" localSheetId="3">[6]Electrical!#REF!</definedName>
    <definedName name="sd13_2" localSheetId="2">[6]Electrical!#REF!</definedName>
    <definedName name="sd13_2" localSheetId="1">[6]Electrical!#REF!</definedName>
    <definedName name="sd13_2">[6]Electrical!#REF!</definedName>
    <definedName name="sd13_2_1" localSheetId="3">[6]Electrical!#REF!</definedName>
    <definedName name="sd13_2_1" localSheetId="2">[6]Electrical!#REF!</definedName>
    <definedName name="sd13_2_1" localSheetId="1">[6]Electrical!#REF!</definedName>
    <definedName name="sd13_2_1">[6]Electrical!#REF!</definedName>
    <definedName name="sd13_20" localSheetId="3">[33]Electrical!#REF!</definedName>
    <definedName name="sd13_20" localSheetId="2">[33]Electrical!#REF!</definedName>
    <definedName name="sd13_20" localSheetId="1">[33]Electrical!#REF!</definedName>
    <definedName name="sd13_20">[33]Electrical!#REF!</definedName>
    <definedName name="sd13_20_1" localSheetId="3">[33]Electrical!#REF!</definedName>
    <definedName name="sd13_20_1" localSheetId="2">[33]Electrical!#REF!</definedName>
    <definedName name="sd13_20_1" localSheetId="1">[33]Electrical!#REF!</definedName>
    <definedName name="sd13_20_1">[33]Electrical!#REF!</definedName>
    <definedName name="sd13_20_1_1" localSheetId="3">[33]Electrical!#REF!</definedName>
    <definedName name="sd13_20_1_1" localSheetId="2">[33]Electrical!#REF!</definedName>
    <definedName name="sd13_20_1_1" localSheetId="1">[33]Electrical!#REF!</definedName>
    <definedName name="sd13_20_1_1">[33]Electrical!#REF!</definedName>
    <definedName name="sd13_20_1_1_1" localSheetId="3">[33]Electrical!#REF!</definedName>
    <definedName name="sd13_20_1_1_1" localSheetId="2">[33]Electrical!#REF!</definedName>
    <definedName name="sd13_20_1_1_1" localSheetId="1">[33]Electrical!#REF!</definedName>
    <definedName name="sd13_20_1_1_1">[33]Electrical!#REF!</definedName>
    <definedName name="sd13_20_2" localSheetId="3">[33]Electrical!#REF!</definedName>
    <definedName name="sd13_20_2" localSheetId="2">[33]Electrical!#REF!</definedName>
    <definedName name="sd13_20_2" localSheetId="1">[33]Electrical!#REF!</definedName>
    <definedName name="sd13_20_2">[33]Electrical!#REF!</definedName>
    <definedName name="sd13_20_2_1" localSheetId="3">[33]Electrical!#REF!</definedName>
    <definedName name="sd13_20_2_1" localSheetId="2">[33]Electrical!#REF!</definedName>
    <definedName name="sd13_20_2_1" localSheetId="1">[33]Electrical!#REF!</definedName>
    <definedName name="sd13_20_2_1">[33]Electrical!#REF!</definedName>
    <definedName name="sd13_23" localSheetId="3">[33]Electrical!#REF!</definedName>
    <definedName name="sd13_23" localSheetId="2">[33]Electrical!#REF!</definedName>
    <definedName name="sd13_23" localSheetId="1">[33]Electrical!#REF!</definedName>
    <definedName name="sd13_23">[33]Electrical!#REF!</definedName>
    <definedName name="sd13_23_1" localSheetId="3">[33]Electrical!#REF!</definedName>
    <definedName name="sd13_23_1" localSheetId="2">[33]Electrical!#REF!</definedName>
    <definedName name="sd13_23_1" localSheetId="1">[33]Electrical!#REF!</definedName>
    <definedName name="sd13_23_1">[33]Electrical!#REF!</definedName>
    <definedName name="sd13_23_1_1" localSheetId="3">[33]Electrical!#REF!</definedName>
    <definedName name="sd13_23_1_1" localSheetId="2">[33]Electrical!#REF!</definedName>
    <definedName name="sd13_23_1_1" localSheetId="1">[33]Electrical!#REF!</definedName>
    <definedName name="sd13_23_1_1">[33]Electrical!#REF!</definedName>
    <definedName name="sd13_23_1_1_1" localSheetId="3">[33]Electrical!#REF!</definedName>
    <definedName name="sd13_23_1_1_1" localSheetId="2">[33]Electrical!#REF!</definedName>
    <definedName name="sd13_23_1_1_1" localSheetId="1">[33]Electrical!#REF!</definedName>
    <definedName name="sd13_23_1_1_1">[33]Electrical!#REF!</definedName>
    <definedName name="sd13_23_2" localSheetId="3">[33]Electrical!#REF!</definedName>
    <definedName name="sd13_23_2" localSheetId="2">[33]Electrical!#REF!</definedName>
    <definedName name="sd13_23_2" localSheetId="1">[33]Electrical!#REF!</definedName>
    <definedName name="sd13_23_2">[33]Electrical!#REF!</definedName>
    <definedName name="sd13_23_2_1" localSheetId="3">[33]Electrical!#REF!</definedName>
    <definedName name="sd13_23_2_1" localSheetId="2">[33]Electrical!#REF!</definedName>
    <definedName name="sd13_23_2_1" localSheetId="1">[33]Electrical!#REF!</definedName>
    <definedName name="sd13_23_2_1">[33]Electrical!#REF!</definedName>
    <definedName name="sd13_3" localSheetId="3">#REF!</definedName>
    <definedName name="sd13_3" localSheetId="2">#REF!</definedName>
    <definedName name="sd13_3" localSheetId="1">#REF!</definedName>
    <definedName name="sd13_3">#REF!</definedName>
    <definedName name="sd13_3_1" localSheetId="3">#REF!</definedName>
    <definedName name="sd13_3_1" localSheetId="2">#REF!</definedName>
    <definedName name="sd13_3_1" localSheetId="1">#REF!</definedName>
    <definedName name="sd13_3_1">#REF!</definedName>
    <definedName name="sd13_3_1_1" localSheetId="3">#REF!</definedName>
    <definedName name="sd13_3_1_1" localSheetId="2">#REF!</definedName>
    <definedName name="sd13_3_1_1" localSheetId="1">#REF!</definedName>
    <definedName name="sd13_3_1_1">#REF!</definedName>
    <definedName name="sd13_3_1_1_1" localSheetId="3">#REF!</definedName>
    <definedName name="sd13_3_1_1_1" localSheetId="2">#REF!</definedName>
    <definedName name="sd13_3_1_1_1" localSheetId="1">#REF!</definedName>
    <definedName name="sd13_3_1_1_1">#REF!</definedName>
    <definedName name="sd13_3_1_1_1_1" localSheetId="3">#REF!</definedName>
    <definedName name="sd13_3_1_1_1_1" localSheetId="2">#REF!</definedName>
    <definedName name="sd13_3_1_1_1_1" localSheetId="1">#REF!</definedName>
    <definedName name="sd13_3_1_1_1_1">#REF!</definedName>
    <definedName name="sd13_3_1_1_1_1_1" localSheetId="3">#REF!</definedName>
    <definedName name="sd13_3_1_1_1_1_1" localSheetId="2">#REF!</definedName>
    <definedName name="sd13_3_1_1_1_1_1" localSheetId="1">#REF!</definedName>
    <definedName name="sd13_3_1_1_1_1_1">#REF!</definedName>
    <definedName name="sd13_3_1_1_1_1_1_1" localSheetId="3">#REF!</definedName>
    <definedName name="sd13_3_1_1_1_1_1_1" localSheetId="2">#REF!</definedName>
    <definedName name="sd13_3_1_1_1_1_1_1" localSheetId="1">#REF!</definedName>
    <definedName name="sd13_3_1_1_1_1_1_1">#REF!</definedName>
    <definedName name="sd13_3_1_1_1_1_1_1_1" localSheetId="3">#REF!</definedName>
    <definedName name="sd13_3_1_1_1_1_1_1_1" localSheetId="2">#REF!</definedName>
    <definedName name="sd13_3_1_1_1_1_1_1_1" localSheetId="1">#REF!</definedName>
    <definedName name="sd13_3_1_1_1_1_1_1_1">#REF!</definedName>
    <definedName name="sd13_3_1_1_1_1_1_1_1_1" localSheetId="3">#REF!</definedName>
    <definedName name="sd13_3_1_1_1_1_1_1_1_1" localSheetId="2">#REF!</definedName>
    <definedName name="sd13_3_1_1_1_1_1_1_1_1" localSheetId="1">#REF!</definedName>
    <definedName name="sd13_3_1_1_1_1_1_1_1_1">#REF!</definedName>
    <definedName name="sd13_3_1_1_1_2" localSheetId="3">#REF!</definedName>
    <definedName name="sd13_3_1_1_1_2" localSheetId="2">#REF!</definedName>
    <definedName name="sd13_3_1_1_1_2" localSheetId="1">#REF!</definedName>
    <definedName name="sd13_3_1_1_1_2">#REF!</definedName>
    <definedName name="sd13_3_1_1_1_3" localSheetId="3">#REF!</definedName>
    <definedName name="sd13_3_1_1_1_3" localSheetId="2">#REF!</definedName>
    <definedName name="sd13_3_1_1_1_3" localSheetId="1">#REF!</definedName>
    <definedName name="sd13_3_1_1_1_3">#REF!</definedName>
    <definedName name="sd13_3_1_1_2" localSheetId="3">#REF!</definedName>
    <definedName name="sd13_3_1_1_2" localSheetId="2">#REF!</definedName>
    <definedName name="sd13_3_1_1_2" localSheetId="1">#REF!</definedName>
    <definedName name="sd13_3_1_1_2">#REF!</definedName>
    <definedName name="sd13_3_1_1_2_1" localSheetId="3">#REF!</definedName>
    <definedName name="sd13_3_1_1_2_1" localSheetId="2">#REF!</definedName>
    <definedName name="sd13_3_1_1_2_1" localSheetId="1">#REF!</definedName>
    <definedName name="sd13_3_1_1_2_1">#REF!</definedName>
    <definedName name="sd13_3_1_1_2_1_1" localSheetId="3">#REF!</definedName>
    <definedName name="sd13_3_1_1_2_1_1" localSheetId="2">#REF!</definedName>
    <definedName name="sd13_3_1_1_2_1_1" localSheetId="1">#REF!</definedName>
    <definedName name="sd13_3_1_1_2_1_1">#REF!</definedName>
    <definedName name="sd13_3_1_2" localSheetId="3">#REF!</definedName>
    <definedName name="sd13_3_1_2" localSheetId="2">#REF!</definedName>
    <definedName name="sd13_3_1_2" localSheetId="1">#REF!</definedName>
    <definedName name="sd13_3_1_2">#REF!</definedName>
    <definedName name="sd13_3_1_2_1" localSheetId="3">#REF!</definedName>
    <definedName name="sd13_3_1_2_1" localSheetId="2">#REF!</definedName>
    <definedName name="sd13_3_1_2_1" localSheetId="1">#REF!</definedName>
    <definedName name="sd13_3_1_2_1">#REF!</definedName>
    <definedName name="sd13_3_1_3" localSheetId="3">#REF!</definedName>
    <definedName name="sd13_3_1_3" localSheetId="2">#REF!</definedName>
    <definedName name="sd13_3_1_3" localSheetId="1">#REF!</definedName>
    <definedName name="sd13_3_1_3">#REF!</definedName>
    <definedName name="sd13_3_1_3_1" localSheetId="3">#REF!</definedName>
    <definedName name="sd13_3_1_3_1" localSheetId="2">#REF!</definedName>
    <definedName name="sd13_3_1_3_1" localSheetId="1">#REF!</definedName>
    <definedName name="sd13_3_1_3_1">#REF!</definedName>
    <definedName name="sd13_3_2" localSheetId="3">#REF!</definedName>
    <definedName name="sd13_3_2" localSheetId="2">#REF!</definedName>
    <definedName name="sd13_3_2" localSheetId="1">#REF!</definedName>
    <definedName name="sd13_3_2">#REF!</definedName>
    <definedName name="sd13_3_2_1" localSheetId="3">#REF!</definedName>
    <definedName name="sd13_3_2_1" localSheetId="2">#REF!</definedName>
    <definedName name="sd13_3_2_1" localSheetId="1">#REF!</definedName>
    <definedName name="sd13_3_2_1">#REF!</definedName>
    <definedName name="sd13_3_2_1_1" localSheetId="3">#REF!</definedName>
    <definedName name="sd13_3_2_1_1" localSheetId="2">#REF!</definedName>
    <definedName name="sd13_3_2_1_1" localSheetId="1">#REF!</definedName>
    <definedName name="sd13_3_2_1_1">#REF!</definedName>
    <definedName name="sd13_3_2_1_1_1" localSheetId="3">#REF!</definedName>
    <definedName name="sd13_3_2_1_1_1" localSheetId="2">#REF!</definedName>
    <definedName name="sd13_3_2_1_1_1" localSheetId="1">#REF!</definedName>
    <definedName name="sd13_3_2_1_1_1">#REF!</definedName>
    <definedName name="sd13_3_2_1_1_1_1" localSheetId="3">#REF!</definedName>
    <definedName name="sd13_3_2_1_1_1_1" localSheetId="2">#REF!</definedName>
    <definedName name="sd13_3_2_1_1_1_1" localSheetId="1">#REF!</definedName>
    <definedName name="sd13_3_2_1_1_1_1">#REF!</definedName>
    <definedName name="sd13_3_2_1_1_1_1_1" localSheetId="3">#REF!</definedName>
    <definedName name="sd13_3_2_1_1_1_1_1" localSheetId="2">#REF!</definedName>
    <definedName name="sd13_3_2_1_1_1_1_1" localSheetId="1">#REF!</definedName>
    <definedName name="sd13_3_2_1_1_1_1_1">#REF!</definedName>
    <definedName name="sd13_3_2_2" localSheetId="3">#REF!</definedName>
    <definedName name="sd13_3_2_2" localSheetId="2">#REF!</definedName>
    <definedName name="sd13_3_2_2" localSheetId="1">#REF!</definedName>
    <definedName name="sd13_3_2_2">#REF!</definedName>
    <definedName name="sd13_3_2_2_1" localSheetId="3">#REF!</definedName>
    <definedName name="sd13_3_2_2_1" localSheetId="2">#REF!</definedName>
    <definedName name="sd13_3_2_2_1" localSheetId="1">#REF!</definedName>
    <definedName name="sd13_3_2_2_1">#REF!</definedName>
    <definedName name="sd13_3_2_3" localSheetId="3">#REF!</definedName>
    <definedName name="sd13_3_2_3" localSheetId="2">#REF!</definedName>
    <definedName name="sd13_3_2_3" localSheetId="1">#REF!</definedName>
    <definedName name="sd13_3_2_3">#REF!</definedName>
    <definedName name="sd13_3_2_3_1" localSheetId="3">#REF!</definedName>
    <definedName name="sd13_3_2_3_1" localSheetId="2">#REF!</definedName>
    <definedName name="sd13_3_2_3_1" localSheetId="1">#REF!</definedName>
    <definedName name="sd13_3_2_3_1">#REF!</definedName>
    <definedName name="sd13_3_3" localSheetId="3">#REF!</definedName>
    <definedName name="sd13_3_3" localSheetId="2">#REF!</definedName>
    <definedName name="sd13_3_3" localSheetId="1">#REF!</definedName>
    <definedName name="sd13_3_3">#REF!</definedName>
    <definedName name="sd13_3_3_1" localSheetId="3">#REF!</definedName>
    <definedName name="sd13_3_3_1" localSheetId="2">#REF!</definedName>
    <definedName name="sd13_3_3_1" localSheetId="1">#REF!</definedName>
    <definedName name="sd13_3_3_1">#REF!</definedName>
    <definedName name="sd13_3_3_1_1" localSheetId="3">#REF!</definedName>
    <definedName name="sd13_3_3_1_1" localSheetId="2">#REF!</definedName>
    <definedName name="sd13_3_3_1_1" localSheetId="1">#REF!</definedName>
    <definedName name="sd13_3_3_1_1">#REF!</definedName>
    <definedName name="sd13_3_3_1_1_1" localSheetId="3">#REF!</definedName>
    <definedName name="sd13_3_3_1_1_1" localSheetId="2">#REF!</definedName>
    <definedName name="sd13_3_3_1_1_1" localSheetId="1">#REF!</definedName>
    <definedName name="sd13_3_3_1_1_1">#REF!</definedName>
    <definedName name="sd13_4" localSheetId="3">[6]Electrical!#REF!</definedName>
    <definedName name="sd13_4" localSheetId="2">[6]Electrical!#REF!</definedName>
    <definedName name="sd13_4" localSheetId="1">[6]Electrical!#REF!</definedName>
    <definedName name="sd13_4">[6]Electrical!#REF!</definedName>
    <definedName name="sd13_4_1" localSheetId="3">[6]Electrical!#REF!</definedName>
    <definedName name="sd13_4_1" localSheetId="2">[6]Electrical!#REF!</definedName>
    <definedName name="sd13_4_1" localSheetId="1">[6]Electrical!#REF!</definedName>
    <definedName name="sd13_4_1">[6]Electrical!#REF!</definedName>
    <definedName name="sd13_4_1_1" localSheetId="3">[6]Electrical!#REF!</definedName>
    <definedName name="sd13_4_1_1" localSheetId="2">[6]Electrical!#REF!</definedName>
    <definedName name="sd13_4_1_1" localSheetId="1">[6]Electrical!#REF!</definedName>
    <definedName name="sd13_4_1_1">[6]Electrical!#REF!</definedName>
    <definedName name="sd13_4_1_1_1" localSheetId="3">[6]Electrical!#REF!</definedName>
    <definedName name="sd13_4_1_1_1" localSheetId="2">[6]Electrical!#REF!</definedName>
    <definedName name="sd13_4_1_1_1" localSheetId="1">[6]Electrical!#REF!</definedName>
    <definedName name="sd13_4_1_1_1">[6]Electrical!#REF!</definedName>
    <definedName name="sd13_4_2" localSheetId="3">[6]Electrical!#REF!</definedName>
    <definedName name="sd13_4_2" localSheetId="2">[6]Electrical!#REF!</definedName>
    <definedName name="sd13_4_2" localSheetId="1">[6]Electrical!#REF!</definedName>
    <definedName name="sd13_4_2">[6]Electrical!#REF!</definedName>
    <definedName name="sd13_4_2_1" localSheetId="3">[6]Electrical!#REF!</definedName>
    <definedName name="sd13_4_2_1" localSheetId="2">[6]Electrical!#REF!</definedName>
    <definedName name="sd13_4_2_1" localSheetId="1">[6]Electrical!#REF!</definedName>
    <definedName name="sd13_4_2_1">[6]Electrical!#REF!</definedName>
    <definedName name="sd13_7">NA()</definedName>
    <definedName name="sd13_7_1" localSheetId="3">[33]Electrical!#REF!</definedName>
    <definedName name="sd13_7_1" localSheetId="2">[33]Electrical!#REF!</definedName>
    <definedName name="sd13_7_1" localSheetId="1">[33]Electrical!#REF!</definedName>
    <definedName name="sd13_7_1">[33]Electrical!#REF!</definedName>
    <definedName name="sd13_7_1_1" localSheetId="3">[33]Electrical!#REF!</definedName>
    <definedName name="sd13_7_1_1" localSheetId="2">[33]Electrical!#REF!</definedName>
    <definedName name="sd13_7_1_1" localSheetId="1">[33]Electrical!#REF!</definedName>
    <definedName name="sd13_7_1_1">[33]Electrical!#REF!</definedName>
    <definedName name="sd13_7_2" localSheetId="3">[33]Electrical!#REF!</definedName>
    <definedName name="sd13_7_2" localSheetId="2">[33]Electrical!#REF!</definedName>
    <definedName name="sd13_7_2" localSheetId="1">[33]Electrical!#REF!</definedName>
    <definedName name="sd13_7_2">[33]Electrical!#REF!</definedName>
    <definedName name="sd13_7_2_1" localSheetId="3">[33]Electrical!#REF!</definedName>
    <definedName name="sd13_7_2_1" localSheetId="2">[33]Electrical!#REF!</definedName>
    <definedName name="sd13_7_2_1" localSheetId="1">[33]Electrical!#REF!</definedName>
    <definedName name="sd13_7_2_1">[33]Electrical!#REF!</definedName>
    <definedName name="sd13_8" localSheetId="3">[6]Electrical!#REF!</definedName>
    <definedName name="sd13_8" localSheetId="2">[6]Electrical!#REF!</definedName>
    <definedName name="sd13_8" localSheetId="1">[6]Electrical!#REF!</definedName>
    <definedName name="sd13_8">[6]Electrical!#REF!</definedName>
    <definedName name="sd13_8_1" localSheetId="3">[6]Electrical!#REF!</definedName>
    <definedName name="sd13_8_1" localSheetId="2">[6]Electrical!#REF!</definedName>
    <definedName name="sd13_8_1" localSheetId="1">[6]Electrical!#REF!</definedName>
    <definedName name="sd13_8_1">[6]Electrical!#REF!</definedName>
    <definedName name="sd13_8_1_1" localSheetId="3">[6]Electrical!#REF!</definedName>
    <definedName name="sd13_8_1_1" localSheetId="2">[6]Electrical!#REF!</definedName>
    <definedName name="sd13_8_1_1" localSheetId="1">[6]Electrical!#REF!</definedName>
    <definedName name="sd13_8_1_1">[6]Electrical!#REF!</definedName>
    <definedName name="sd13_8_1_1_1" localSheetId="3">[6]Electrical!#REF!</definedName>
    <definedName name="sd13_8_1_1_1" localSheetId="2">[6]Electrical!#REF!</definedName>
    <definedName name="sd13_8_1_1_1" localSheetId="1">[6]Electrical!#REF!</definedName>
    <definedName name="sd13_8_1_1_1">[6]Electrical!#REF!</definedName>
    <definedName name="sd13_8_2" localSheetId="3">[6]Electrical!#REF!</definedName>
    <definedName name="sd13_8_2" localSheetId="2">[6]Electrical!#REF!</definedName>
    <definedName name="sd13_8_2" localSheetId="1">[6]Electrical!#REF!</definedName>
    <definedName name="sd13_8_2">[6]Electrical!#REF!</definedName>
    <definedName name="sd13_8_2_1" localSheetId="3">[6]Electrical!#REF!</definedName>
    <definedName name="sd13_8_2_1" localSheetId="2">[6]Electrical!#REF!</definedName>
    <definedName name="sd13_8_2_1" localSheetId="1">[6]Electrical!#REF!</definedName>
    <definedName name="sd13_8_2_1">[6]Electrical!#REF!</definedName>
    <definedName name="sd13_9" localSheetId="3">[6]Electrical!#REF!</definedName>
    <definedName name="sd13_9" localSheetId="2">[6]Electrical!#REF!</definedName>
    <definedName name="sd13_9" localSheetId="1">[6]Electrical!#REF!</definedName>
    <definedName name="sd13_9">[6]Electrical!#REF!</definedName>
    <definedName name="sd13_9_1" localSheetId="3">[6]Electrical!#REF!</definedName>
    <definedName name="sd13_9_1" localSheetId="2">[6]Electrical!#REF!</definedName>
    <definedName name="sd13_9_1" localSheetId="1">[6]Electrical!#REF!</definedName>
    <definedName name="sd13_9_1">[6]Electrical!#REF!</definedName>
    <definedName name="sd13_9_1_1" localSheetId="3">[6]Electrical!#REF!</definedName>
    <definedName name="sd13_9_1_1" localSheetId="2">[6]Electrical!#REF!</definedName>
    <definedName name="sd13_9_1_1" localSheetId="1">[6]Electrical!#REF!</definedName>
    <definedName name="sd13_9_1_1">[6]Electrical!#REF!</definedName>
    <definedName name="sd13_9_1_1_1" localSheetId="3">[6]Electrical!#REF!</definedName>
    <definedName name="sd13_9_1_1_1" localSheetId="2">[6]Electrical!#REF!</definedName>
    <definedName name="sd13_9_1_1_1" localSheetId="1">[6]Electrical!#REF!</definedName>
    <definedName name="sd13_9_1_1_1">[6]Electrical!#REF!</definedName>
    <definedName name="sd13_9_2" localSheetId="3">[6]Electrical!#REF!</definedName>
    <definedName name="sd13_9_2" localSheetId="2">[6]Electrical!#REF!</definedName>
    <definedName name="sd13_9_2" localSheetId="1">[6]Electrical!#REF!</definedName>
    <definedName name="sd13_9_2">[6]Electrical!#REF!</definedName>
    <definedName name="sd13_9_2_1" localSheetId="3">[6]Electrical!#REF!</definedName>
    <definedName name="sd13_9_2_1" localSheetId="2">[6]Electrical!#REF!</definedName>
    <definedName name="sd13_9_2_1" localSheetId="1">[6]Electrical!#REF!</definedName>
    <definedName name="sd13_9_2_1">[6]Electrical!#REF!</definedName>
    <definedName name="sd14_1" localSheetId="3">[6]Electrical!#REF!</definedName>
    <definedName name="sd14_1" localSheetId="2">[6]Electrical!#REF!</definedName>
    <definedName name="sd14_1" localSheetId="1">[6]Electrical!#REF!</definedName>
    <definedName name="sd14_1">[6]Electrical!#REF!</definedName>
    <definedName name="sd14_1_1" localSheetId="3">[6]Electrical!#REF!</definedName>
    <definedName name="sd14_1_1" localSheetId="2">[6]Electrical!#REF!</definedName>
    <definedName name="sd14_1_1" localSheetId="1">[6]Electrical!#REF!</definedName>
    <definedName name="sd14_1_1">[6]Electrical!#REF!</definedName>
    <definedName name="sd14_1_1_1" localSheetId="3">[6]Electrical!#REF!</definedName>
    <definedName name="sd14_1_1_1" localSheetId="2">[6]Electrical!#REF!</definedName>
    <definedName name="sd14_1_1_1" localSheetId="1">[6]Electrical!#REF!</definedName>
    <definedName name="sd14_1_1_1">[6]Electrical!#REF!</definedName>
    <definedName name="sd14_1_1_1_1">NA()</definedName>
    <definedName name="sd14_1_1_1_1_1" localSheetId="3">[6]Electrical!#REF!</definedName>
    <definedName name="sd14_1_1_1_1_1" localSheetId="2">[6]Electrical!#REF!</definedName>
    <definedName name="sd14_1_1_1_1_1" localSheetId="1">[6]Electrical!#REF!</definedName>
    <definedName name="sd14_1_1_1_1_1">[6]Electrical!#REF!</definedName>
    <definedName name="sd14_1_1_1_1_1_1" localSheetId="3">[6]Electrical!#REF!</definedName>
    <definedName name="sd14_1_1_1_1_1_1" localSheetId="2">[6]Electrical!#REF!</definedName>
    <definedName name="sd14_1_1_1_1_1_1" localSheetId="1">[6]Electrical!#REF!</definedName>
    <definedName name="sd14_1_1_1_1_1_1">[6]Electrical!#REF!</definedName>
    <definedName name="sd14_1_1_1_1_1_1_1">NA()</definedName>
    <definedName name="sd14_1_2" localSheetId="3">[6]Electrical!#REF!</definedName>
    <definedName name="sd14_1_2" localSheetId="2">[6]Electrical!#REF!</definedName>
    <definedName name="sd14_1_2" localSheetId="1">[6]Electrical!#REF!</definedName>
    <definedName name="sd14_1_2">[6]Electrical!#REF!</definedName>
    <definedName name="sd14_1_2_1" localSheetId="3">[6]Electrical!#REF!</definedName>
    <definedName name="sd14_1_2_1" localSheetId="2">[6]Electrical!#REF!</definedName>
    <definedName name="sd14_1_2_1" localSheetId="1">[6]Electrical!#REF!</definedName>
    <definedName name="sd14_1_2_1">[6]Electrical!#REF!</definedName>
    <definedName name="sd14_10" localSheetId="3">[6]Electrical!#REF!</definedName>
    <definedName name="sd14_10" localSheetId="2">[6]Electrical!#REF!</definedName>
    <definedName name="sd14_10" localSheetId="1">[6]Electrical!#REF!</definedName>
    <definedName name="sd14_10">[6]Electrical!#REF!</definedName>
    <definedName name="sd14_10_1" localSheetId="3">[6]Electrical!#REF!</definedName>
    <definedName name="sd14_10_1" localSheetId="2">[6]Electrical!#REF!</definedName>
    <definedName name="sd14_10_1" localSheetId="1">[6]Electrical!#REF!</definedName>
    <definedName name="sd14_10_1">[6]Electrical!#REF!</definedName>
    <definedName name="sd14_10_1_1" localSheetId="3">[6]Electrical!#REF!</definedName>
    <definedName name="sd14_10_1_1" localSheetId="2">[6]Electrical!#REF!</definedName>
    <definedName name="sd14_10_1_1" localSheetId="1">[6]Electrical!#REF!</definedName>
    <definedName name="sd14_10_1_1">[6]Electrical!#REF!</definedName>
    <definedName name="sd14_10_1_1_1" localSheetId="3">[6]Electrical!#REF!</definedName>
    <definedName name="sd14_10_1_1_1" localSheetId="2">[6]Electrical!#REF!</definedName>
    <definedName name="sd14_10_1_1_1" localSheetId="1">[6]Electrical!#REF!</definedName>
    <definedName name="sd14_10_1_1_1">[6]Electrical!#REF!</definedName>
    <definedName name="sd14_10_2" localSheetId="3">[6]Electrical!#REF!</definedName>
    <definedName name="sd14_10_2" localSheetId="2">[6]Electrical!#REF!</definedName>
    <definedName name="sd14_10_2" localSheetId="1">[6]Electrical!#REF!</definedName>
    <definedName name="sd14_10_2">[6]Electrical!#REF!</definedName>
    <definedName name="sd14_10_2_1" localSheetId="3">[6]Electrical!#REF!</definedName>
    <definedName name="sd14_10_2_1" localSheetId="2">[6]Electrical!#REF!</definedName>
    <definedName name="sd14_10_2_1" localSheetId="1">[6]Electrical!#REF!</definedName>
    <definedName name="sd14_10_2_1">[6]Electrical!#REF!</definedName>
    <definedName name="sd14_11" localSheetId="3">[6]Electrical!#REF!</definedName>
    <definedName name="sd14_11" localSheetId="2">[6]Electrical!#REF!</definedName>
    <definedName name="sd14_11" localSheetId="1">[6]Electrical!#REF!</definedName>
    <definedName name="sd14_11">[6]Electrical!#REF!</definedName>
    <definedName name="sd14_11_1" localSheetId="3">[6]Electrical!#REF!</definedName>
    <definedName name="sd14_11_1" localSheetId="2">[6]Electrical!#REF!</definedName>
    <definedName name="sd14_11_1" localSheetId="1">[6]Electrical!#REF!</definedName>
    <definedName name="sd14_11_1">[6]Electrical!#REF!</definedName>
    <definedName name="sd14_11_1_1" localSheetId="3">[6]Electrical!#REF!</definedName>
    <definedName name="sd14_11_1_1" localSheetId="2">[6]Electrical!#REF!</definedName>
    <definedName name="sd14_11_1_1" localSheetId="1">[6]Electrical!#REF!</definedName>
    <definedName name="sd14_11_1_1">[6]Electrical!#REF!</definedName>
    <definedName name="sd14_11_1_1_1" localSheetId="3">[6]Electrical!#REF!</definedName>
    <definedName name="sd14_11_1_1_1" localSheetId="2">[6]Electrical!#REF!</definedName>
    <definedName name="sd14_11_1_1_1" localSheetId="1">[6]Electrical!#REF!</definedName>
    <definedName name="sd14_11_1_1_1">[6]Electrical!#REF!</definedName>
    <definedName name="sd14_11_2" localSheetId="3">[6]Electrical!#REF!</definedName>
    <definedName name="sd14_11_2" localSheetId="2">[6]Electrical!#REF!</definedName>
    <definedName name="sd14_11_2" localSheetId="1">[6]Electrical!#REF!</definedName>
    <definedName name="sd14_11_2">[6]Electrical!#REF!</definedName>
    <definedName name="sd14_11_2_1" localSheetId="3">[6]Electrical!#REF!</definedName>
    <definedName name="sd14_11_2_1" localSheetId="2">[6]Electrical!#REF!</definedName>
    <definedName name="sd14_11_2_1" localSheetId="1">[6]Electrical!#REF!</definedName>
    <definedName name="sd14_11_2_1">[6]Electrical!#REF!</definedName>
    <definedName name="sd14_13" localSheetId="3">[33]Electrical!#REF!</definedName>
    <definedName name="sd14_13" localSheetId="2">[33]Electrical!#REF!</definedName>
    <definedName name="sd14_13" localSheetId="1">[33]Electrical!#REF!</definedName>
    <definedName name="sd14_13">[33]Electrical!#REF!</definedName>
    <definedName name="sd14_13_1" localSheetId="3">[33]Electrical!#REF!</definedName>
    <definedName name="sd14_13_1" localSheetId="2">[33]Electrical!#REF!</definedName>
    <definedName name="sd14_13_1" localSheetId="1">[33]Electrical!#REF!</definedName>
    <definedName name="sd14_13_1">[33]Electrical!#REF!</definedName>
    <definedName name="sd14_13_1_1" localSheetId="3">[33]Electrical!#REF!</definedName>
    <definedName name="sd14_13_1_1" localSheetId="2">[33]Electrical!#REF!</definedName>
    <definedName name="sd14_13_1_1" localSheetId="1">[33]Electrical!#REF!</definedName>
    <definedName name="sd14_13_1_1">[33]Electrical!#REF!</definedName>
    <definedName name="sd14_13_1_1_1" localSheetId="3">[33]Electrical!#REF!</definedName>
    <definedName name="sd14_13_1_1_1" localSheetId="2">[33]Electrical!#REF!</definedName>
    <definedName name="sd14_13_1_1_1" localSheetId="1">[33]Electrical!#REF!</definedName>
    <definedName name="sd14_13_1_1_1">[33]Electrical!#REF!</definedName>
    <definedName name="sd14_13_2" localSheetId="3">[33]Electrical!#REF!</definedName>
    <definedName name="sd14_13_2" localSheetId="2">[33]Electrical!#REF!</definedName>
    <definedName name="sd14_13_2" localSheetId="1">[33]Electrical!#REF!</definedName>
    <definedName name="sd14_13_2">[33]Electrical!#REF!</definedName>
    <definedName name="sd14_13_2_1" localSheetId="3">[33]Electrical!#REF!</definedName>
    <definedName name="sd14_13_2_1" localSheetId="2">[33]Electrical!#REF!</definedName>
    <definedName name="sd14_13_2_1" localSheetId="1">[33]Electrical!#REF!</definedName>
    <definedName name="sd14_13_2_1">[33]Electrical!#REF!</definedName>
    <definedName name="sd14_14" localSheetId="3">[33]Electrical!#REF!</definedName>
    <definedName name="sd14_14" localSheetId="2">[33]Electrical!#REF!</definedName>
    <definedName name="sd14_14" localSheetId="1">[33]Electrical!#REF!</definedName>
    <definedName name="sd14_14">[33]Electrical!#REF!</definedName>
    <definedName name="sd14_14_1" localSheetId="3">[33]Electrical!#REF!</definedName>
    <definedName name="sd14_14_1" localSheetId="2">[33]Electrical!#REF!</definedName>
    <definedName name="sd14_14_1" localSheetId="1">[33]Electrical!#REF!</definedName>
    <definedName name="sd14_14_1">[33]Electrical!#REF!</definedName>
    <definedName name="sd14_14_1_1" localSheetId="3">[33]Electrical!#REF!</definedName>
    <definedName name="sd14_14_1_1" localSheetId="2">[33]Electrical!#REF!</definedName>
    <definedName name="sd14_14_1_1" localSheetId="1">[33]Electrical!#REF!</definedName>
    <definedName name="sd14_14_1_1">[33]Electrical!#REF!</definedName>
    <definedName name="sd14_14_1_1_1" localSheetId="3">[33]Electrical!#REF!</definedName>
    <definedName name="sd14_14_1_1_1" localSheetId="2">[33]Electrical!#REF!</definedName>
    <definedName name="sd14_14_1_1_1" localSheetId="1">[33]Electrical!#REF!</definedName>
    <definedName name="sd14_14_1_1_1">[33]Electrical!#REF!</definedName>
    <definedName name="sd14_14_2" localSheetId="3">[33]Electrical!#REF!</definedName>
    <definedName name="sd14_14_2" localSheetId="2">[33]Electrical!#REF!</definedName>
    <definedName name="sd14_14_2" localSheetId="1">[33]Electrical!#REF!</definedName>
    <definedName name="sd14_14_2">[33]Electrical!#REF!</definedName>
    <definedName name="sd14_14_2_1" localSheetId="3">[33]Electrical!#REF!</definedName>
    <definedName name="sd14_14_2_1" localSheetId="2">[33]Electrical!#REF!</definedName>
    <definedName name="sd14_14_2_1" localSheetId="1">[33]Electrical!#REF!</definedName>
    <definedName name="sd14_14_2_1">[33]Electrical!#REF!</definedName>
    <definedName name="sd14_15" localSheetId="3">[14]Electrical!#REF!</definedName>
    <definedName name="sd14_15" localSheetId="2">[14]Electrical!#REF!</definedName>
    <definedName name="sd14_15" localSheetId="1">[14]Electrical!#REF!</definedName>
    <definedName name="sd14_15">[14]Electrical!#REF!</definedName>
    <definedName name="sd14_15_1" localSheetId="3">[14]Electrical!#REF!</definedName>
    <definedName name="sd14_15_1" localSheetId="2">[14]Electrical!#REF!</definedName>
    <definedName name="sd14_15_1" localSheetId="1">[14]Electrical!#REF!</definedName>
    <definedName name="sd14_15_1">[14]Electrical!#REF!</definedName>
    <definedName name="sd14_15_1_1" localSheetId="3">[14]Electrical!#REF!</definedName>
    <definedName name="sd14_15_1_1" localSheetId="2">[14]Electrical!#REF!</definedName>
    <definedName name="sd14_15_1_1" localSheetId="1">[14]Electrical!#REF!</definedName>
    <definedName name="sd14_15_1_1">[14]Electrical!#REF!</definedName>
    <definedName name="sd14_15_1_1_1" localSheetId="3">[14]Electrical!#REF!</definedName>
    <definedName name="sd14_15_1_1_1" localSheetId="2">[14]Electrical!#REF!</definedName>
    <definedName name="sd14_15_1_1_1" localSheetId="1">[14]Electrical!#REF!</definedName>
    <definedName name="sd14_15_1_1_1">[14]Electrical!#REF!</definedName>
    <definedName name="sd14_15_2" localSheetId="3">[14]Electrical!#REF!</definedName>
    <definedName name="sd14_15_2" localSheetId="2">[14]Electrical!#REF!</definedName>
    <definedName name="sd14_15_2" localSheetId="1">[14]Electrical!#REF!</definedName>
    <definedName name="sd14_15_2">[14]Electrical!#REF!</definedName>
    <definedName name="sd14_15_2_1" localSheetId="3">[14]Electrical!#REF!</definedName>
    <definedName name="sd14_15_2_1" localSheetId="2">[14]Electrical!#REF!</definedName>
    <definedName name="sd14_15_2_1" localSheetId="1">[14]Electrical!#REF!</definedName>
    <definedName name="sd14_15_2_1">[14]Electrical!#REF!</definedName>
    <definedName name="sd14_16" localSheetId="3">[33]Electrical!#REF!</definedName>
    <definedName name="sd14_16" localSheetId="2">[33]Electrical!#REF!</definedName>
    <definedName name="sd14_16" localSheetId="1">[33]Electrical!#REF!</definedName>
    <definedName name="sd14_16">[33]Electrical!#REF!</definedName>
    <definedName name="sd14_16_1" localSheetId="3">[33]Electrical!#REF!</definedName>
    <definedName name="sd14_16_1" localSheetId="2">[33]Electrical!#REF!</definedName>
    <definedName name="sd14_16_1" localSheetId="1">[33]Electrical!#REF!</definedName>
    <definedName name="sd14_16_1">[33]Electrical!#REF!</definedName>
    <definedName name="sd14_16_1_1" localSheetId="3">[33]Electrical!#REF!</definedName>
    <definedName name="sd14_16_1_1" localSheetId="2">[33]Electrical!#REF!</definedName>
    <definedName name="sd14_16_1_1" localSheetId="1">[33]Electrical!#REF!</definedName>
    <definedName name="sd14_16_1_1">[33]Electrical!#REF!</definedName>
    <definedName name="sd14_16_1_1_1" localSheetId="3">[33]Electrical!#REF!</definedName>
    <definedName name="sd14_16_1_1_1" localSheetId="2">[33]Electrical!#REF!</definedName>
    <definedName name="sd14_16_1_1_1" localSheetId="1">[33]Electrical!#REF!</definedName>
    <definedName name="sd14_16_1_1_1">[33]Electrical!#REF!</definedName>
    <definedName name="sd14_16_2" localSheetId="3">[33]Electrical!#REF!</definedName>
    <definedName name="sd14_16_2" localSheetId="2">[33]Electrical!#REF!</definedName>
    <definedName name="sd14_16_2" localSheetId="1">[33]Electrical!#REF!</definedName>
    <definedName name="sd14_16_2">[33]Electrical!#REF!</definedName>
    <definedName name="sd14_16_2_1" localSheetId="3">[33]Electrical!#REF!</definedName>
    <definedName name="sd14_16_2_1" localSheetId="2">[33]Electrical!#REF!</definedName>
    <definedName name="sd14_16_2_1" localSheetId="1">[33]Electrical!#REF!</definedName>
    <definedName name="sd14_16_2_1">[33]Electrical!#REF!</definedName>
    <definedName name="sd14_19" localSheetId="3">[33]Electrical!#REF!</definedName>
    <definedName name="sd14_19" localSheetId="2">[33]Electrical!#REF!</definedName>
    <definedName name="sd14_19" localSheetId="1">[33]Electrical!#REF!</definedName>
    <definedName name="sd14_19">[33]Electrical!#REF!</definedName>
    <definedName name="sd14_19_1" localSheetId="3">[33]Electrical!#REF!</definedName>
    <definedName name="sd14_19_1" localSheetId="2">[33]Electrical!#REF!</definedName>
    <definedName name="sd14_19_1" localSheetId="1">[33]Electrical!#REF!</definedName>
    <definedName name="sd14_19_1">[33]Electrical!#REF!</definedName>
    <definedName name="sd14_19_1_1" localSheetId="3">[33]Electrical!#REF!</definedName>
    <definedName name="sd14_19_1_1" localSheetId="2">[33]Electrical!#REF!</definedName>
    <definedName name="sd14_19_1_1" localSheetId="1">[33]Electrical!#REF!</definedName>
    <definedName name="sd14_19_1_1">[33]Electrical!#REF!</definedName>
    <definedName name="sd14_19_1_1_1" localSheetId="3">[33]Electrical!#REF!</definedName>
    <definedName name="sd14_19_1_1_1" localSheetId="2">[33]Electrical!#REF!</definedName>
    <definedName name="sd14_19_1_1_1" localSheetId="1">[33]Electrical!#REF!</definedName>
    <definedName name="sd14_19_1_1_1">[33]Electrical!#REF!</definedName>
    <definedName name="sd14_19_2" localSheetId="3">[33]Electrical!#REF!</definedName>
    <definedName name="sd14_19_2" localSheetId="2">[33]Electrical!#REF!</definedName>
    <definedName name="sd14_19_2" localSheetId="1">[33]Electrical!#REF!</definedName>
    <definedName name="sd14_19_2">[33]Electrical!#REF!</definedName>
    <definedName name="sd14_19_2_1" localSheetId="3">[33]Electrical!#REF!</definedName>
    <definedName name="sd14_19_2_1" localSheetId="2">[33]Electrical!#REF!</definedName>
    <definedName name="sd14_19_2_1" localSheetId="1">[33]Electrical!#REF!</definedName>
    <definedName name="sd14_19_2_1">[33]Electrical!#REF!</definedName>
    <definedName name="sd14_2" localSheetId="3">[6]Electrical!#REF!</definedName>
    <definedName name="sd14_2" localSheetId="2">[6]Electrical!#REF!</definedName>
    <definedName name="sd14_2" localSheetId="1">[6]Electrical!#REF!</definedName>
    <definedName name="sd14_2">[6]Electrical!#REF!</definedName>
    <definedName name="sd14_2_1" localSheetId="3">[6]Electrical!#REF!</definedName>
    <definedName name="sd14_2_1" localSheetId="2">[6]Electrical!#REF!</definedName>
    <definedName name="sd14_2_1" localSheetId="1">[6]Electrical!#REF!</definedName>
    <definedName name="sd14_2_1">[6]Electrical!#REF!</definedName>
    <definedName name="sd14_2_1_1" localSheetId="3">[6]Electrical!#REF!</definedName>
    <definedName name="sd14_2_1_1" localSheetId="2">[6]Electrical!#REF!</definedName>
    <definedName name="sd14_2_1_1" localSheetId="1">[6]Electrical!#REF!</definedName>
    <definedName name="sd14_2_1_1">[6]Electrical!#REF!</definedName>
    <definedName name="sd14_2_1_1_1" localSheetId="3">[6]Electrical!#REF!</definedName>
    <definedName name="sd14_2_1_1_1" localSheetId="2">[6]Electrical!#REF!</definedName>
    <definedName name="sd14_2_1_1_1" localSheetId="1">[6]Electrical!#REF!</definedName>
    <definedName name="sd14_2_1_1_1">[6]Electrical!#REF!</definedName>
    <definedName name="sd14_20" localSheetId="3">[33]Electrical!#REF!</definedName>
    <definedName name="sd14_20" localSheetId="2">[33]Electrical!#REF!</definedName>
    <definedName name="sd14_20" localSheetId="1">[33]Electrical!#REF!</definedName>
    <definedName name="sd14_20">[33]Electrical!#REF!</definedName>
    <definedName name="sd14_20_1" localSheetId="3">[33]Electrical!#REF!</definedName>
    <definedName name="sd14_20_1" localSheetId="2">[33]Electrical!#REF!</definedName>
    <definedName name="sd14_20_1" localSheetId="1">[33]Electrical!#REF!</definedName>
    <definedName name="sd14_20_1">[33]Electrical!#REF!</definedName>
    <definedName name="sd14_20_1_1" localSheetId="3">[33]Electrical!#REF!</definedName>
    <definedName name="sd14_20_1_1" localSheetId="2">[33]Electrical!#REF!</definedName>
    <definedName name="sd14_20_1_1" localSheetId="1">[33]Electrical!#REF!</definedName>
    <definedName name="sd14_20_1_1">[33]Electrical!#REF!</definedName>
    <definedName name="sd14_20_1_1_1" localSheetId="3">[33]Electrical!#REF!</definedName>
    <definedName name="sd14_20_1_1_1" localSheetId="2">[33]Electrical!#REF!</definedName>
    <definedName name="sd14_20_1_1_1" localSheetId="1">[33]Electrical!#REF!</definedName>
    <definedName name="sd14_20_1_1_1">[33]Electrical!#REF!</definedName>
    <definedName name="sd14_20_2" localSheetId="3">[33]Electrical!#REF!</definedName>
    <definedName name="sd14_20_2" localSheetId="2">[33]Electrical!#REF!</definedName>
    <definedName name="sd14_20_2" localSheetId="1">[33]Electrical!#REF!</definedName>
    <definedName name="sd14_20_2">[33]Electrical!#REF!</definedName>
    <definedName name="sd14_20_2_1" localSheetId="3">[33]Electrical!#REF!</definedName>
    <definedName name="sd14_20_2_1" localSheetId="2">[33]Electrical!#REF!</definedName>
    <definedName name="sd14_20_2_1" localSheetId="1">[33]Electrical!#REF!</definedName>
    <definedName name="sd14_20_2_1">[33]Electrical!#REF!</definedName>
    <definedName name="sd14_23" localSheetId="3">[33]Electrical!#REF!</definedName>
    <definedName name="sd14_23" localSheetId="2">[33]Electrical!#REF!</definedName>
    <definedName name="sd14_23" localSheetId="1">[33]Electrical!#REF!</definedName>
    <definedName name="sd14_23">[33]Electrical!#REF!</definedName>
    <definedName name="sd14_23_1" localSheetId="3">[33]Electrical!#REF!</definedName>
    <definedName name="sd14_23_1" localSheetId="2">[33]Electrical!#REF!</definedName>
    <definedName name="sd14_23_1" localSheetId="1">[33]Electrical!#REF!</definedName>
    <definedName name="sd14_23_1">[33]Electrical!#REF!</definedName>
    <definedName name="sd14_23_1_1" localSheetId="3">[33]Electrical!#REF!</definedName>
    <definedName name="sd14_23_1_1" localSheetId="2">[33]Electrical!#REF!</definedName>
    <definedName name="sd14_23_1_1" localSheetId="1">[33]Electrical!#REF!</definedName>
    <definedName name="sd14_23_1_1">[33]Electrical!#REF!</definedName>
    <definedName name="sd14_23_1_1_1" localSheetId="3">[33]Electrical!#REF!</definedName>
    <definedName name="sd14_23_1_1_1" localSheetId="2">[33]Electrical!#REF!</definedName>
    <definedName name="sd14_23_1_1_1" localSheetId="1">[33]Electrical!#REF!</definedName>
    <definedName name="sd14_23_1_1_1">[33]Electrical!#REF!</definedName>
    <definedName name="sd14_23_2" localSheetId="3">[33]Electrical!#REF!</definedName>
    <definedName name="sd14_23_2" localSheetId="2">[33]Electrical!#REF!</definedName>
    <definedName name="sd14_23_2" localSheetId="1">[33]Electrical!#REF!</definedName>
    <definedName name="sd14_23_2">[33]Electrical!#REF!</definedName>
    <definedName name="sd14_23_2_1" localSheetId="3">[33]Electrical!#REF!</definedName>
    <definedName name="sd14_23_2_1" localSheetId="2">[33]Electrical!#REF!</definedName>
    <definedName name="sd14_23_2_1" localSheetId="1">[33]Electrical!#REF!</definedName>
    <definedName name="sd14_23_2_1">[33]Electrical!#REF!</definedName>
    <definedName name="sd14_3" localSheetId="3">#REF!</definedName>
    <definedName name="sd14_3" localSheetId="2">#REF!</definedName>
    <definedName name="sd14_3" localSheetId="1">#REF!</definedName>
    <definedName name="sd14_3">#REF!</definedName>
    <definedName name="sd14_3_1" localSheetId="3">#REF!</definedName>
    <definedName name="sd14_3_1" localSheetId="2">#REF!</definedName>
    <definedName name="sd14_3_1" localSheetId="1">#REF!</definedName>
    <definedName name="sd14_3_1">#REF!</definedName>
    <definedName name="sd14_3_1_1" localSheetId="3">#REF!</definedName>
    <definedName name="sd14_3_1_1" localSheetId="2">#REF!</definedName>
    <definedName name="sd14_3_1_1" localSheetId="1">#REF!</definedName>
    <definedName name="sd14_3_1_1">#REF!</definedName>
    <definedName name="sd14_3_1_1_1" localSheetId="3">#REF!</definedName>
    <definedName name="sd14_3_1_1_1" localSheetId="2">#REF!</definedName>
    <definedName name="sd14_3_1_1_1" localSheetId="1">#REF!</definedName>
    <definedName name="sd14_3_1_1_1">#REF!</definedName>
    <definedName name="sd14_3_1_1_1_1" localSheetId="3">#REF!</definedName>
    <definedName name="sd14_3_1_1_1_1" localSheetId="2">#REF!</definedName>
    <definedName name="sd14_3_1_1_1_1" localSheetId="1">#REF!</definedName>
    <definedName name="sd14_3_1_1_1_1">#REF!</definedName>
    <definedName name="sd14_3_1_1_1_1_1" localSheetId="3">#REF!</definedName>
    <definedName name="sd14_3_1_1_1_1_1" localSheetId="2">#REF!</definedName>
    <definedName name="sd14_3_1_1_1_1_1" localSheetId="1">#REF!</definedName>
    <definedName name="sd14_3_1_1_1_1_1">#REF!</definedName>
    <definedName name="sd14_3_1_1_1_1_1_1" localSheetId="3">#REF!</definedName>
    <definedName name="sd14_3_1_1_1_1_1_1" localSheetId="2">#REF!</definedName>
    <definedName name="sd14_3_1_1_1_1_1_1" localSheetId="1">#REF!</definedName>
    <definedName name="sd14_3_1_1_1_1_1_1">#REF!</definedName>
    <definedName name="sd14_3_1_1_1_1_1_1_1" localSheetId="3">#REF!</definedName>
    <definedName name="sd14_3_1_1_1_1_1_1_1" localSheetId="2">#REF!</definedName>
    <definedName name="sd14_3_1_1_1_1_1_1_1" localSheetId="1">#REF!</definedName>
    <definedName name="sd14_3_1_1_1_1_1_1_1">#REF!</definedName>
    <definedName name="sd14_3_1_1_1_1_1_1_1_1" localSheetId="3">#REF!</definedName>
    <definedName name="sd14_3_1_1_1_1_1_1_1_1" localSheetId="2">#REF!</definedName>
    <definedName name="sd14_3_1_1_1_1_1_1_1_1" localSheetId="1">#REF!</definedName>
    <definedName name="sd14_3_1_1_1_1_1_1_1_1">#REF!</definedName>
    <definedName name="sd14_3_1_1_1_2" localSheetId="3">#REF!</definedName>
    <definedName name="sd14_3_1_1_1_2" localSheetId="2">#REF!</definedName>
    <definedName name="sd14_3_1_1_1_2" localSheetId="1">#REF!</definedName>
    <definedName name="sd14_3_1_1_1_2">#REF!</definedName>
    <definedName name="sd14_3_1_1_1_3" localSheetId="3">#REF!</definedName>
    <definedName name="sd14_3_1_1_1_3" localSheetId="2">#REF!</definedName>
    <definedName name="sd14_3_1_1_1_3" localSheetId="1">#REF!</definedName>
    <definedName name="sd14_3_1_1_1_3">#REF!</definedName>
    <definedName name="sd14_3_1_1_2" localSheetId="3">#REF!</definedName>
    <definedName name="sd14_3_1_1_2" localSheetId="2">#REF!</definedName>
    <definedName name="sd14_3_1_1_2" localSheetId="1">#REF!</definedName>
    <definedName name="sd14_3_1_1_2">#REF!</definedName>
    <definedName name="sd14_3_1_1_2_1" localSheetId="3">#REF!</definedName>
    <definedName name="sd14_3_1_1_2_1" localSheetId="2">#REF!</definedName>
    <definedName name="sd14_3_1_1_2_1" localSheetId="1">#REF!</definedName>
    <definedName name="sd14_3_1_1_2_1">#REF!</definedName>
    <definedName name="sd14_3_1_1_2_1_1" localSheetId="3">#REF!</definedName>
    <definedName name="sd14_3_1_1_2_1_1" localSheetId="2">#REF!</definedName>
    <definedName name="sd14_3_1_1_2_1_1" localSheetId="1">#REF!</definedName>
    <definedName name="sd14_3_1_1_2_1_1">#REF!</definedName>
    <definedName name="sd14_3_1_2" localSheetId="3">#REF!</definedName>
    <definedName name="sd14_3_1_2" localSheetId="2">#REF!</definedName>
    <definedName name="sd14_3_1_2" localSheetId="1">#REF!</definedName>
    <definedName name="sd14_3_1_2">#REF!</definedName>
    <definedName name="sd14_3_1_2_1" localSheetId="3">#REF!</definedName>
    <definedName name="sd14_3_1_2_1" localSheetId="2">#REF!</definedName>
    <definedName name="sd14_3_1_2_1" localSheetId="1">#REF!</definedName>
    <definedName name="sd14_3_1_2_1">#REF!</definedName>
    <definedName name="sd14_3_1_3" localSheetId="3">#REF!</definedName>
    <definedName name="sd14_3_1_3" localSheetId="2">#REF!</definedName>
    <definedName name="sd14_3_1_3" localSheetId="1">#REF!</definedName>
    <definedName name="sd14_3_1_3">#REF!</definedName>
    <definedName name="sd14_3_1_3_1" localSheetId="3">#REF!</definedName>
    <definedName name="sd14_3_1_3_1" localSheetId="2">#REF!</definedName>
    <definedName name="sd14_3_1_3_1" localSheetId="1">#REF!</definedName>
    <definedName name="sd14_3_1_3_1">#REF!</definedName>
    <definedName name="sd14_3_2" localSheetId="3">#REF!</definedName>
    <definedName name="sd14_3_2" localSheetId="2">#REF!</definedName>
    <definedName name="sd14_3_2" localSheetId="1">#REF!</definedName>
    <definedName name="sd14_3_2">#REF!</definedName>
    <definedName name="sd14_3_2_1" localSheetId="3">#REF!</definedName>
    <definedName name="sd14_3_2_1" localSheetId="2">#REF!</definedName>
    <definedName name="sd14_3_2_1" localSheetId="1">#REF!</definedName>
    <definedName name="sd14_3_2_1">#REF!</definedName>
    <definedName name="sd14_3_2_1_1" localSheetId="3">#REF!</definedName>
    <definedName name="sd14_3_2_1_1" localSheetId="2">#REF!</definedName>
    <definedName name="sd14_3_2_1_1" localSheetId="1">#REF!</definedName>
    <definedName name="sd14_3_2_1_1">#REF!</definedName>
    <definedName name="sd14_3_2_1_1_1" localSheetId="3">#REF!</definedName>
    <definedName name="sd14_3_2_1_1_1" localSheetId="2">#REF!</definedName>
    <definedName name="sd14_3_2_1_1_1" localSheetId="1">#REF!</definedName>
    <definedName name="sd14_3_2_1_1_1">#REF!</definedName>
    <definedName name="sd14_3_2_1_1_1_1" localSheetId="3">#REF!</definedName>
    <definedName name="sd14_3_2_1_1_1_1" localSheetId="2">#REF!</definedName>
    <definedName name="sd14_3_2_1_1_1_1" localSheetId="1">#REF!</definedName>
    <definedName name="sd14_3_2_1_1_1_1">#REF!</definedName>
    <definedName name="sd14_3_2_1_1_1_1_1" localSheetId="3">#REF!</definedName>
    <definedName name="sd14_3_2_1_1_1_1_1" localSheetId="2">#REF!</definedName>
    <definedName name="sd14_3_2_1_1_1_1_1" localSheetId="1">#REF!</definedName>
    <definedName name="sd14_3_2_1_1_1_1_1">#REF!</definedName>
    <definedName name="sd14_3_2_2" localSheetId="3">#REF!</definedName>
    <definedName name="sd14_3_2_2" localSheetId="2">#REF!</definedName>
    <definedName name="sd14_3_2_2" localSheetId="1">#REF!</definedName>
    <definedName name="sd14_3_2_2">#REF!</definedName>
    <definedName name="sd14_3_2_2_1" localSheetId="3">#REF!</definedName>
    <definedName name="sd14_3_2_2_1" localSheetId="2">#REF!</definedName>
    <definedName name="sd14_3_2_2_1" localSheetId="1">#REF!</definedName>
    <definedName name="sd14_3_2_2_1">#REF!</definedName>
    <definedName name="sd14_3_2_3" localSheetId="3">#REF!</definedName>
    <definedName name="sd14_3_2_3" localSheetId="2">#REF!</definedName>
    <definedName name="sd14_3_2_3" localSheetId="1">#REF!</definedName>
    <definedName name="sd14_3_2_3">#REF!</definedName>
    <definedName name="sd14_3_2_3_1" localSheetId="3">#REF!</definedName>
    <definedName name="sd14_3_2_3_1" localSheetId="2">#REF!</definedName>
    <definedName name="sd14_3_2_3_1" localSheetId="1">#REF!</definedName>
    <definedName name="sd14_3_2_3_1">#REF!</definedName>
    <definedName name="sd14_3_3" localSheetId="3">#REF!</definedName>
    <definedName name="sd14_3_3" localSheetId="2">#REF!</definedName>
    <definedName name="sd14_3_3" localSheetId="1">#REF!</definedName>
    <definedName name="sd14_3_3">#REF!</definedName>
    <definedName name="sd14_3_3_1" localSheetId="3">#REF!</definedName>
    <definedName name="sd14_3_3_1" localSheetId="2">#REF!</definedName>
    <definedName name="sd14_3_3_1" localSheetId="1">#REF!</definedName>
    <definedName name="sd14_3_3_1">#REF!</definedName>
    <definedName name="sd14_3_3_1_1" localSheetId="3">#REF!</definedName>
    <definedName name="sd14_3_3_1_1" localSheetId="2">#REF!</definedName>
    <definedName name="sd14_3_3_1_1" localSheetId="1">#REF!</definedName>
    <definedName name="sd14_3_3_1_1">#REF!</definedName>
    <definedName name="sd14_3_3_1_1_1" localSheetId="3">#REF!</definedName>
    <definedName name="sd14_3_3_1_1_1" localSheetId="2">#REF!</definedName>
    <definedName name="sd14_3_3_1_1_1" localSheetId="1">#REF!</definedName>
    <definedName name="sd14_3_3_1_1_1">#REF!</definedName>
    <definedName name="sd14_4" localSheetId="3">[6]Electrical!#REF!</definedName>
    <definedName name="sd14_4" localSheetId="2">[6]Electrical!#REF!</definedName>
    <definedName name="sd14_4" localSheetId="1">[6]Electrical!#REF!</definedName>
    <definedName name="sd14_4">[6]Electrical!#REF!</definedName>
    <definedName name="sd14_4_1" localSheetId="3">[6]Electrical!#REF!</definedName>
    <definedName name="sd14_4_1" localSheetId="2">[6]Electrical!#REF!</definedName>
    <definedName name="sd14_4_1" localSheetId="1">[6]Electrical!#REF!</definedName>
    <definedName name="sd14_4_1">[6]Electrical!#REF!</definedName>
    <definedName name="sd14_4_1_1" localSheetId="3">[6]Electrical!#REF!</definedName>
    <definedName name="sd14_4_1_1" localSheetId="2">[6]Electrical!#REF!</definedName>
    <definedName name="sd14_4_1_1" localSheetId="1">[6]Electrical!#REF!</definedName>
    <definedName name="sd14_4_1_1">[6]Electrical!#REF!</definedName>
    <definedName name="sd14_4_1_1_1" localSheetId="3">[6]Electrical!#REF!</definedName>
    <definedName name="sd14_4_1_1_1" localSheetId="2">[6]Electrical!#REF!</definedName>
    <definedName name="sd14_4_1_1_1" localSheetId="1">[6]Electrical!#REF!</definedName>
    <definedName name="sd14_4_1_1_1">[6]Electrical!#REF!</definedName>
    <definedName name="sd14_4_2" localSheetId="3">[6]Electrical!#REF!</definedName>
    <definedName name="sd14_4_2" localSheetId="2">[6]Electrical!#REF!</definedName>
    <definedName name="sd14_4_2" localSheetId="1">[6]Electrical!#REF!</definedName>
    <definedName name="sd14_4_2">[6]Electrical!#REF!</definedName>
    <definedName name="sd14_4_2_1" localSheetId="3">[6]Electrical!#REF!</definedName>
    <definedName name="sd14_4_2_1" localSheetId="2">[6]Electrical!#REF!</definedName>
    <definedName name="sd14_4_2_1" localSheetId="1">[6]Electrical!#REF!</definedName>
    <definedName name="sd14_4_2_1">[6]Electrical!#REF!</definedName>
    <definedName name="sd14_7">NA()</definedName>
    <definedName name="sd14_7_1" localSheetId="3">[33]Electrical!#REF!</definedName>
    <definedName name="sd14_7_1" localSheetId="2">[33]Electrical!#REF!</definedName>
    <definedName name="sd14_7_1" localSheetId="1">[33]Electrical!#REF!</definedName>
    <definedName name="sd14_7_1">[33]Electrical!#REF!</definedName>
    <definedName name="sd14_7_1_1" localSheetId="3">[33]Electrical!#REF!</definedName>
    <definedName name="sd14_7_1_1" localSheetId="2">[33]Electrical!#REF!</definedName>
    <definedName name="sd14_7_1_1" localSheetId="1">[33]Electrical!#REF!</definedName>
    <definedName name="sd14_7_1_1">[33]Electrical!#REF!</definedName>
    <definedName name="sd14_7_2" localSheetId="3">[33]Electrical!#REF!</definedName>
    <definedName name="sd14_7_2" localSheetId="2">[33]Electrical!#REF!</definedName>
    <definedName name="sd14_7_2" localSheetId="1">[33]Electrical!#REF!</definedName>
    <definedName name="sd14_7_2">[33]Electrical!#REF!</definedName>
    <definedName name="sd14_7_2_1" localSheetId="3">[33]Electrical!#REF!</definedName>
    <definedName name="sd14_7_2_1" localSheetId="2">[33]Electrical!#REF!</definedName>
    <definedName name="sd14_7_2_1" localSheetId="1">[33]Electrical!#REF!</definedName>
    <definedName name="sd14_7_2_1">[33]Electrical!#REF!</definedName>
    <definedName name="sd14_8" localSheetId="3">[6]Electrical!#REF!</definedName>
    <definedName name="sd14_8" localSheetId="2">[6]Electrical!#REF!</definedName>
    <definedName name="sd14_8" localSheetId="1">[6]Electrical!#REF!</definedName>
    <definedName name="sd14_8">[6]Electrical!#REF!</definedName>
    <definedName name="sd14_8_1" localSheetId="3">[6]Electrical!#REF!</definedName>
    <definedName name="sd14_8_1" localSheetId="2">[6]Electrical!#REF!</definedName>
    <definedName name="sd14_8_1" localSheetId="1">[6]Electrical!#REF!</definedName>
    <definedName name="sd14_8_1">[6]Electrical!#REF!</definedName>
    <definedName name="sd14_8_1_1" localSheetId="3">[6]Electrical!#REF!</definedName>
    <definedName name="sd14_8_1_1" localSheetId="2">[6]Electrical!#REF!</definedName>
    <definedName name="sd14_8_1_1" localSheetId="1">[6]Electrical!#REF!</definedName>
    <definedName name="sd14_8_1_1">[6]Electrical!#REF!</definedName>
    <definedName name="sd14_8_1_1_1" localSheetId="3">[6]Electrical!#REF!</definedName>
    <definedName name="sd14_8_1_1_1" localSheetId="2">[6]Electrical!#REF!</definedName>
    <definedName name="sd14_8_1_1_1" localSheetId="1">[6]Electrical!#REF!</definedName>
    <definedName name="sd14_8_1_1_1">[6]Electrical!#REF!</definedName>
    <definedName name="sd14_8_2" localSheetId="3">[6]Electrical!#REF!</definedName>
    <definedName name="sd14_8_2" localSheetId="2">[6]Electrical!#REF!</definedName>
    <definedName name="sd14_8_2" localSheetId="1">[6]Electrical!#REF!</definedName>
    <definedName name="sd14_8_2">[6]Electrical!#REF!</definedName>
    <definedName name="sd14_8_2_1" localSheetId="3">[6]Electrical!#REF!</definedName>
    <definedName name="sd14_8_2_1" localSheetId="2">[6]Electrical!#REF!</definedName>
    <definedName name="sd14_8_2_1" localSheetId="1">[6]Electrical!#REF!</definedName>
    <definedName name="sd14_8_2_1">[6]Electrical!#REF!</definedName>
    <definedName name="sd14_9" localSheetId="3">[6]Electrical!#REF!</definedName>
    <definedName name="sd14_9" localSheetId="2">[6]Electrical!#REF!</definedName>
    <definedName name="sd14_9" localSheetId="1">[6]Electrical!#REF!</definedName>
    <definedName name="sd14_9">[6]Electrical!#REF!</definedName>
    <definedName name="sd14_9_1" localSheetId="3">[6]Electrical!#REF!</definedName>
    <definedName name="sd14_9_1" localSheetId="2">[6]Electrical!#REF!</definedName>
    <definedName name="sd14_9_1" localSheetId="1">[6]Electrical!#REF!</definedName>
    <definedName name="sd14_9_1">[6]Electrical!#REF!</definedName>
    <definedName name="sd14_9_1_1" localSheetId="3">[6]Electrical!#REF!</definedName>
    <definedName name="sd14_9_1_1" localSheetId="2">[6]Electrical!#REF!</definedName>
    <definedName name="sd14_9_1_1" localSheetId="1">[6]Electrical!#REF!</definedName>
    <definedName name="sd14_9_1_1">[6]Electrical!#REF!</definedName>
    <definedName name="sd14_9_1_1_1" localSheetId="3">[6]Electrical!#REF!</definedName>
    <definedName name="sd14_9_1_1_1" localSheetId="2">[6]Electrical!#REF!</definedName>
    <definedName name="sd14_9_1_1_1" localSheetId="1">[6]Electrical!#REF!</definedName>
    <definedName name="sd14_9_1_1_1">[6]Electrical!#REF!</definedName>
    <definedName name="sd14_9_2" localSheetId="3">[6]Electrical!#REF!</definedName>
    <definedName name="sd14_9_2" localSheetId="2">[6]Electrical!#REF!</definedName>
    <definedName name="sd14_9_2" localSheetId="1">[6]Electrical!#REF!</definedName>
    <definedName name="sd14_9_2">[6]Electrical!#REF!</definedName>
    <definedName name="sd14_9_2_1" localSheetId="3">[6]Electrical!#REF!</definedName>
    <definedName name="sd14_9_2_1" localSheetId="2">[6]Electrical!#REF!</definedName>
    <definedName name="sd14_9_2_1" localSheetId="1">[6]Electrical!#REF!</definedName>
    <definedName name="sd14_9_2_1">[6]Electrical!#REF!</definedName>
    <definedName name="sd2_1" localSheetId="3">[6]Electrical!#REF!</definedName>
    <definedName name="sd2_1" localSheetId="2">[6]Electrical!#REF!</definedName>
    <definedName name="sd2_1" localSheetId="1">[6]Electrical!#REF!</definedName>
    <definedName name="sd2_1">[6]Electrical!#REF!</definedName>
    <definedName name="sd2_1_1" localSheetId="3">[6]Electrical!#REF!</definedName>
    <definedName name="sd2_1_1" localSheetId="2">[6]Electrical!#REF!</definedName>
    <definedName name="sd2_1_1" localSheetId="1">[6]Electrical!#REF!</definedName>
    <definedName name="sd2_1_1">[6]Electrical!#REF!</definedName>
    <definedName name="sd2_1_1_1" localSheetId="3">[6]Electrical!#REF!</definedName>
    <definedName name="sd2_1_1_1" localSheetId="2">[6]Electrical!#REF!</definedName>
    <definedName name="sd2_1_1_1" localSheetId="1">[6]Electrical!#REF!</definedName>
    <definedName name="sd2_1_1_1">[6]Electrical!#REF!</definedName>
    <definedName name="sd2_1_1_1_1">NA()</definedName>
    <definedName name="sd2_1_1_1_1_1" localSheetId="3">[6]Electrical!#REF!</definedName>
    <definedName name="sd2_1_1_1_1_1" localSheetId="2">[6]Electrical!#REF!</definedName>
    <definedName name="sd2_1_1_1_1_1" localSheetId="1">[6]Electrical!#REF!</definedName>
    <definedName name="sd2_1_1_1_1_1">[6]Electrical!#REF!</definedName>
    <definedName name="sd2_1_1_1_1_1_1" localSheetId="3">[6]Electrical!#REF!</definedName>
    <definedName name="sd2_1_1_1_1_1_1" localSheetId="2">[6]Electrical!#REF!</definedName>
    <definedName name="sd2_1_1_1_1_1_1" localSheetId="1">[6]Electrical!#REF!</definedName>
    <definedName name="sd2_1_1_1_1_1_1">[6]Electrical!#REF!</definedName>
    <definedName name="sd2_1_1_1_1_1_1_1">NA()</definedName>
    <definedName name="sd2_1_2" localSheetId="3">[6]Electrical!#REF!</definedName>
    <definedName name="sd2_1_2" localSheetId="2">[6]Electrical!#REF!</definedName>
    <definedName name="sd2_1_2" localSheetId="1">[6]Electrical!#REF!</definedName>
    <definedName name="sd2_1_2">[6]Electrical!#REF!</definedName>
    <definedName name="sd2_1_2_1" localSheetId="3">[6]Electrical!#REF!</definedName>
    <definedName name="sd2_1_2_1" localSheetId="2">[6]Electrical!#REF!</definedName>
    <definedName name="sd2_1_2_1" localSheetId="1">[6]Electrical!#REF!</definedName>
    <definedName name="sd2_1_2_1">[6]Electrical!#REF!</definedName>
    <definedName name="sd2_10" localSheetId="3">[6]Electrical!#REF!</definedName>
    <definedName name="sd2_10" localSheetId="2">[6]Electrical!#REF!</definedName>
    <definedName name="sd2_10" localSheetId="1">[6]Electrical!#REF!</definedName>
    <definedName name="sd2_10">[6]Electrical!#REF!</definedName>
    <definedName name="sd2_10_1" localSheetId="3">[6]Electrical!#REF!</definedName>
    <definedName name="sd2_10_1" localSheetId="2">[6]Electrical!#REF!</definedName>
    <definedName name="sd2_10_1" localSheetId="1">[6]Electrical!#REF!</definedName>
    <definedName name="sd2_10_1">[6]Electrical!#REF!</definedName>
    <definedName name="sd2_10_1_1" localSheetId="3">[6]Electrical!#REF!</definedName>
    <definedName name="sd2_10_1_1" localSheetId="2">[6]Electrical!#REF!</definedName>
    <definedName name="sd2_10_1_1" localSheetId="1">[6]Electrical!#REF!</definedName>
    <definedName name="sd2_10_1_1">[6]Electrical!#REF!</definedName>
    <definedName name="sd2_10_1_1_1" localSheetId="3">[6]Electrical!#REF!</definedName>
    <definedName name="sd2_10_1_1_1" localSheetId="2">[6]Electrical!#REF!</definedName>
    <definedName name="sd2_10_1_1_1" localSheetId="1">[6]Electrical!#REF!</definedName>
    <definedName name="sd2_10_1_1_1">[6]Electrical!#REF!</definedName>
    <definedName name="sd2_10_2" localSheetId="3">[6]Electrical!#REF!</definedName>
    <definedName name="sd2_10_2" localSheetId="2">[6]Electrical!#REF!</definedName>
    <definedName name="sd2_10_2" localSheetId="1">[6]Electrical!#REF!</definedName>
    <definedName name="sd2_10_2">[6]Electrical!#REF!</definedName>
    <definedName name="sd2_10_2_1" localSheetId="3">[6]Electrical!#REF!</definedName>
    <definedName name="sd2_10_2_1" localSheetId="2">[6]Electrical!#REF!</definedName>
    <definedName name="sd2_10_2_1" localSheetId="1">[6]Electrical!#REF!</definedName>
    <definedName name="sd2_10_2_1">[6]Electrical!#REF!</definedName>
    <definedName name="sd2_11" localSheetId="3">[6]Electrical!#REF!</definedName>
    <definedName name="sd2_11" localSheetId="2">[6]Electrical!#REF!</definedName>
    <definedName name="sd2_11" localSheetId="1">[6]Electrical!#REF!</definedName>
    <definedName name="sd2_11">[6]Electrical!#REF!</definedName>
    <definedName name="sd2_11_1" localSheetId="3">[6]Electrical!#REF!</definedName>
    <definedName name="sd2_11_1" localSheetId="2">[6]Electrical!#REF!</definedName>
    <definedName name="sd2_11_1" localSheetId="1">[6]Electrical!#REF!</definedName>
    <definedName name="sd2_11_1">[6]Electrical!#REF!</definedName>
    <definedName name="sd2_11_1_1" localSheetId="3">[6]Electrical!#REF!</definedName>
    <definedName name="sd2_11_1_1" localSheetId="2">[6]Electrical!#REF!</definedName>
    <definedName name="sd2_11_1_1" localSheetId="1">[6]Electrical!#REF!</definedName>
    <definedName name="sd2_11_1_1">[6]Electrical!#REF!</definedName>
    <definedName name="sd2_11_1_1_1" localSheetId="3">[6]Electrical!#REF!</definedName>
    <definedName name="sd2_11_1_1_1" localSheetId="2">[6]Electrical!#REF!</definedName>
    <definedName name="sd2_11_1_1_1" localSheetId="1">[6]Electrical!#REF!</definedName>
    <definedName name="sd2_11_1_1_1">[6]Electrical!#REF!</definedName>
    <definedName name="sd2_11_2" localSheetId="3">[6]Electrical!#REF!</definedName>
    <definedName name="sd2_11_2" localSheetId="2">[6]Electrical!#REF!</definedName>
    <definedName name="sd2_11_2" localSheetId="1">[6]Electrical!#REF!</definedName>
    <definedName name="sd2_11_2">[6]Electrical!#REF!</definedName>
    <definedName name="sd2_11_2_1" localSheetId="3">[6]Electrical!#REF!</definedName>
    <definedName name="sd2_11_2_1" localSheetId="2">[6]Electrical!#REF!</definedName>
    <definedName name="sd2_11_2_1" localSheetId="1">[6]Electrical!#REF!</definedName>
    <definedName name="sd2_11_2_1">[6]Electrical!#REF!</definedName>
    <definedName name="sd2_13" localSheetId="3">[33]Electrical!#REF!</definedName>
    <definedName name="sd2_13" localSheetId="2">[33]Electrical!#REF!</definedName>
    <definedName name="sd2_13" localSheetId="1">[33]Electrical!#REF!</definedName>
    <definedName name="sd2_13">[33]Electrical!#REF!</definedName>
    <definedName name="sd2_13_1" localSheetId="3">[33]Electrical!#REF!</definedName>
    <definedName name="sd2_13_1" localSheetId="2">[33]Electrical!#REF!</definedName>
    <definedName name="sd2_13_1" localSheetId="1">[33]Electrical!#REF!</definedName>
    <definedName name="sd2_13_1">[33]Electrical!#REF!</definedName>
    <definedName name="sd2_13_1_1" localSheetId="3">[33]Electrical!#REF!</definedName>
    <definedName name="sd2_13_1_1" localSheetId="2">[33]Electrical!#REF!</definedName>
    <definedName name="sd2_13_1_1" localSheetId="1">[33]Electrical!#REF!</definedName>
    <definedName name="sd2_13_1_1">[33]Electrical!#REF!</definedName>
    <definedName name="sd2_13_1_1_1" localSheetId="3">[33]Electrical!#REF!</definedName>
    <definedName name="sd2_13_1_1_1" localSheetId="2">[33]Electrical!#REF!</definedName>
    <definedName name="sd2_13_1_1_1" localSheetId="1">[33]Electrical!#REF!</definedName>
    <definedName name="sd2_13_1_1_1">[33]Electrical!#REF!</definedName>
    <definedName name="sd2_13_2" localSheetId="3">[33]Electrical!#REF!</definedName>
    <definedName name="sd2_13_2" localSheetId="2">[33]Electrical!#REF!</definedName>
    <definedName name="sd2_13_2" localSheetId="1">[33]Electrical!#REF!</definedName>
    <definedName name="sd2_13_2">[33]Electrical!#REF!</definedName>
    <definedName name="sd2_13_2_1" localSheetId="3">[33]Electrical!#REF!</definedName>
    <definedName name="sd2_13_2_1" localSheetId="2">[33]Electrical!#REF!</definedName>
    <definedName name="sd2_13_2_1" localSheetId="1">[33]Electrical!#REF!</definedName>
    <definedName name="sd2_13_2_1">[33]Electrical!#REF!</definedName>
    <definedName name="sd2_14" localSheetId="3">[33]Electrical!#REF!</definedName>
    <definedName name="sd2_14" localSheetId="2">[33]Electrical!#REF!</definedName>
    <definedName name="sd2_14" localSheetId="1">[33]Electrical!#REF!</definedName>
    <definedName name="sd2_14">[33]Electrical!#REF!</definedName>
    <definedName name="sd2_14_1" localSheetId="3">[33]Electrical!#REF!</definedName>
    <definedName name="sd2_14_1" localSheetId="2">[33]Electrical!#REF!</definedName>
    <definedName name="sd2_14_1" localSheetId="1">[33]Electrical!#REF!</definedName>
    <definedName name="sd2_14_1">[33]Electrical!#REF!</definedName>
    <definedName name="sd2_14_1_1" localSheetId="3">[33]Electrical!#REF!</definedName>
    <definedName name="sd2_14_1_1" localSheetId="2">[33]Electrical!#REF!</definedName>
    <definedName name="sd2_14_1_1" localSheetId="1">[33]Electrical!#REF!</definedName>
    <definedName name="sd2_14_1_1">[33]Electrical!#REF!</definedName>
    <definedName name="sd2_14_1_1_1" localSheetId="3">[33]Electrical!#REF!</definedName>
    <definedName name="sd2_14_1_1_1" localSheetId="2">[33]Electrical!#REF!</definedName>
    <definedName name="sd2_14_1_1_1" localSheetId="1">[33]Electrical!#REF!</definedName>
    <definedName name="sd2_14_1_1_1">[33]Electrical!#REF!</definedName>
    <definedName name="sd2_14_2" localSheetId="3">[33]Electrical!#REF!</definedName>
    <definedName name="sd2_14_2" localSheetId="2">[33]Electrical!#REF!</definedName>
    <definedName name="sd2_14_2" localSheetId="1">[33]Electrical!#REF!</definedName>
    <definedName name="sd2_14_2">[33]Electrical!#REF!</definedName>
    <definedName name="sd2_14_2_1" localSheetId="3">[33]Electrical!#REF!</definedName>
    <definedName name="sd2_14_2_1" localSheetId="2">[33]Electrical!#REF!</definedName>
    <definedName name="sd2_14_2_1" localSheetId="1">[33]Electrical!#REF!</definedName>
    <definedName name="sd2_14_2_1">[33]Electrical!#REF!</definedName>
    <definedName name="sd2_15" localSheetId="3">[14]Electrical!#REF!</definedName>
    <definedName name="sd2_15" localSheetId="2">[14]Electrical!#REF!</definedName>
    <definedName name="sd2_15" localSheetId="1">[14]Electrical!#REF!</definedName>
    <definedName name="sd2_15">[14]Electrical!#REF!</definedName>
    <definedName name="sd2_15_1" localSheetId="3">[14]Electrical!#REF!</definedName>
    <definedName name="sd2_15_1" localSheetId="2">[14]Electrical!#REF!</definedName>
    <definedName name="sd2_15_1" localSheetId="1">[14]Electrical!#REF!</definedName>
    <definedName name="sd2_15_1">[14]Electrical!#REF!</definedName>
    <definedName name="sd2_15_1_1" localSheetId="3">[14]Electrical!#REF!</definedName>
    <definedName name="sd2_15_1_1" localSheetId="2">[14]Electrical!#REF!</definedName>
    <definedName name="sd2_15_1_1" localSheetId="1">[14]Electrical!#REF!</definedName>
    <definedName name="sd2_15_1_1">[14]Electrical!#REF!</definedName>
    <definedName name="sd2_15_1_1_1" localSheetId="3">[14]Electrical!#REF!</definedName>
    <definedName name="sd2_15_1_1_1" localSheetId="2">[14]Electrical!#REF!</definedName>
    <definedName name="sd2_15_1_1_1" localSheetId="1">[14]Electrical!#REF!</definedName>
    <definedName name="sd2_15_1_1_1">[14]Electrical!#REF!</definedName>
    <definedName name="sd2_15_2" localSheetId="3">[14]Electrical!#REF!</definedName>
    <definedName name="sd2_15_2" localSheetId="2">[14]Electrical!#REF!</definedName>
    <definedName name="sd2_15_2" localSheetId="1">[14]Electrical!#REF!</definedName>
    <definedName name="sd2_15_2">[14]Electrical!#REF!</definedName>
    <definedName name="sd2_15_2_1" localSheetId="3">[14]Electrical!#REF!</definedName>
    <definedName name="sd2_15_2_1" localSheetId="2">[14]Electrical!#REF!</definedName>
    <definedName name="sd2_15_2_1" localSheetId="1">[14]Electrical!#REF!</definedName>
    <definedName name="sd2_15_2_1">[14]Electrical!#REF!</definedName>
    <definedName name="sd2_16" localSheetId="3">[33]Electrical!#REF!</definedName>
    <definedName name="sd2_16" localSheetId="2">[33]Electrical!#REF!</definedName>
    <definedName name="sd2_16" localSheetId="1">[33]Electrical!#REF!</definedName>
    <definedName name="sd2_16">[33]Electrical!#REF!</definedName>
    <definedName name="sd2_16_1" localSheetId="3">[33]Electrical!#REF!</definedName>
    <definedName name="sd2_16_1" localSheetId="2">[33]Electrical!#REF!</definedName>
    <definedName name="sd2_16_1" localSheetId="1">[33]Electrical!#REF!</definedName>
    <definedName name="sd2_16_1">[33]Electrical!#REF!</definedName>
    <definedName name="sd2_16_1_1" localSheetId="3">[33]Electrical!#REF!</definedName>
    <definedName name="sd2_16_1_1" localSheetId="2">[33]Electrical!#REF!</definedName>
    <definedName name="sd2_16_1_1" localSheetId="1">[33]Electrical!#REF!</definedName>
    <definedName name="sd2_16_1_1">[33]Electrical!#REF!</definedName>
    <definedName name="sd2_16_1_1_1" localSheetId="3">[33]Electrical!#REF!</definedName>
    <definedName name="sd2_16_1_1_1" localSheetId="2">[33]Electrical!#REF!</definedName>
    <definedName name="sd2_16_1_1_1" localSheetId="1">[33]Electrical!#REF!</definedName>
    <definedName name="sd2_16_1_1_1">[33]Electrical!#REF!</definedName>
    <definedName name="sd2_16_2" localSheetId="3">[33]Electrical!#REF!</definedName>
    <definedName name="sd2_16_2" localSheetId="2">[33]Electrical!#REF!</definedName>
    <definedName name="sd2_16_2" localSheetId="1">[33]Electrical!#REF!</definedName>
    <definedName name="sd2_16_2">[33]Electrical!#REF!</definedName>
    <definedName name="sd2_16_2_1" localSheetId="3">[33]Electrical!#REF!</definedName>
    <definedName name="sd2_16_2_1" localSheetId="2">[33]Electrical!#REF!</definedName>
    <definedName name="sd2_16_2_1" localSheetId="1">[33]Electrical!#REF!</definedName>
    <definedName name="sd2_16_2_1">[33]Electrical!#REF!</definedName>
    <definedName name="sd2_19" localSheetId="3">[33]Electrical!#REF!</definedName>
    <definedName name="sd2_19" localSheetId="2">[33]Electrical!#REF!</definedName>
    <definedName name="sd2_19" localSheetId="1">[33]Electrical!#REF!</definedName>
    <definedName name="sd2_19">[33]Electrical!#REF!</definedName>
    <definedName name="sd2_19_1" localSheetId="3">[33]Electrical!#REF!</definedName>
    <definedName name="sd2_19_1" localSheetId="2">[33]Electrical!#REF!</definedName>
    <definedName name="sd2_19_1" localSheetId="1">[33]Electrical!#REF!</definedName>
    <definedName name="sd2_19_1">[33]Electrical!#REF!</definedName>
    <definedName name="sd2_19_1_1" localSheetId="3">[33]Electrical!#REF!</definedName>
    <definedName name="sd2_19_1_1" localSheetId="2">[33]Electrical!#REF!</definedName>
    <definedName name="sd2_19_1_1" localSheetId="1">[33]Electrical!#REF!</definedName>
    <definedName name="sd2_19_1_1">[33]Electrical!#REF!</definedName>
    <definedName name="sd2_19_1_1_1" localSheetId="3">[33]Electrical!#REF!</definedName>
    <definedName name="sd2_19_1_1_1" localSheetId="2">[33]Electrical!#REF!</definedName>
    <definedName name="sd2_19_1_1_1" localSheetId="1">[33]Electrical!#REF!</definedName>
    <definedName name="sd2_19_1_1_1">[33]Electrical!#REF!</definedName>
    <definedName name="sd2_19_2" localSheetId="3">[33]Electrical!#REF!</definedName>
    <definedName name="sd2_19_2" localSheetId="2">[33]Electrical!#REF!</definedName>
    <definedName name="sd2_19_2" localSheetId="1">[33]Electrical!#REF!</definedName>
    <definedName name="sd2_19_2">[33]Electrical!#REF!</definedName>
    <definedName name="sd2_19_2_1" localSheetId="3">[33]Electrical!#REF!</definedName>
    <definedName name="sd2_19_2_1" localSheetId="2">[33]Electrical!#REF!</definedName>
    <definedName name="sd2_19_2_1" localSheetId="1">[33]Electrical!#REF!</definedName>
    <definedName name="sd2_19_2_1">[33]Electrical!#REF!</definedName>
    <definedName name="sd2_2" localSheetId="3">[6]Electrical!#REF!</definedName>
    <definedName name="sd2_2" localSheetId="2">[6]Electrical!#REF!</definedName>
    <definedName name="sd2_2" localSheetId="1">[6]Electrical!#REF!</definedName>
    <definedName name="sd2_2">[6]Electrical!#REF!</definedName>
    <definedName name="sd2_2_1" localSheetId="3">[6]Electrical!#REF!</definedName>
    <definedName name="sd2_2_1" localSheetId="2">[6]Electrical!#REF!</definedName>
    <definedName name="sd2_2_1" localSheetId="1">[6]Electrical!#REF!</definedName>
    <definedName name="sd2_2_1">[6]Electrical!#REF!</definedName>
    <definedName name="sd2_20" localSheetId="3">[33]Electrical!#REF!</definedName>
    <definedName name="sd2_20" localSheetId="2">[33]Electrical!#REF!</definedName>
    <definedName name="sd2_20" localSheetId="1">[33]Electrical!#REF!</definedName>
    <definedName name="sd2_20">[33]Electrical!#REF!</definedName>
    <definedName name="sd2_20_1" localSheetId="3">[33]Electrical!#REF!</definedName>
    <definedName name="sd2_20_1" localSheetId="2">[33]Electrical!#REF!</definedName>
    <definedName name="sd2_20_1" localSheetId="1">[33]Electrical!#REF!</definedName>
    <definedName name="sd2_20_1">[33]Electrical!#REF!</definedName>
    <definedName name="sd2_20_1_1" localSheetId="3">[33]Electrical!#REF!</definedName>
    <definedName name="sd2_20_1_1" localSheetId="2">[33]Electrical!#REF!</definedName>
    <definedName name="sd2_20_1_1" localSheetId="1">[33]Electrical!#REF!</definedName>
    <definedName name="sd2_20_1_1">[33]Electrical!#REF!</definedName>
    <definedName name="sd2_20_1_1_1" localSheetId="3">[33]Electrical!#REF!</definedName>
    <definedName name="sd2_20_1_1_1" localSheetId="2">[33]Electrical!#REF!</definedName>
    <definedName name="sd2_20_1_1_1" localSheetId="1">[33]Electrical!#REF!</definedName>
    <definedName name="sd2_20_1_1_1">[33]Electrical!#REF!</definedName>
    <definedName name="sd2_20_2" localSheetId="3">[33]Electrical!#REF!</definedName>
    <definedName name="sd2_20_2" localSheetId="2">[33]Electrical!#REF!</definedName>
    <definedName name="sd2_20_2" localSheetId="1">[33]Electrical!#REF!</definedName>
    <definedName name="sd2_20_2">[33]Electrical!#REF!</definedName>
    <definedName name="sd2_20_2_1" localSheetId="3">[33]Electrical!#REF!</definedName>
    <definedName name="sd2_20_2_1" localSheetId="2">[33]Electrical!#REF!</definedName>
    <definedName name="sd2_20_2_1" localSheetId="1">[33]Electrical!#REF!</definedName>
    <definedName name="sd2_20_2_1">[33]Electrical!#REF!</definedName>
    <definedName name="sd2_23" localSheetId="3">[33]Electrical!#REF!</definedName>
    <definedName name="sd2_23" localSheetId="2">[33]Electrical!#REF!</definedName>
    <definedName name="sd2_23" localSheetId="1">[33]Electrical!#REF!</definedName>
    <definedName name="sd2_23">[33]Electrical!#REF!</definedName>
    <definedName name="sd2_23_1" localSheetId="3">[33]Electrical!#REF!</definedName>
    <definedName name="sd2_23_1" localSheetId="2">[33]Electrical!#REF!</definedName>
    <definedName name="sd2_23_1" localSheetId="1">[33]Electrical!#REF!</definedName>
    <definedName name="sd2_23_1">[33]Electrical!#REF!</definedName>
    <definedName name="sd2_23_1_1" localSheetId="3">[33]Electrical!#REF!</definedName>
    <definedName name="sd2_23_1_1" localSheetId="2">[33]Electrical!#REF!</definedName>
    <definedName name="sd2_23_1_1" localSheetId="1">[33]Electrical!#REF!</definedName>
    <definedName name="sd2_23_1_1">[33]Electrical!#REF!</definedName>
    <definedName name="sd2_23_1_1_1" localSheetId="3">[33]Electrical!#REF!</definedName>
    <definedName name="sd2_23_1_1_1" localSheetId="2">[33]Electrical!#REF!</definedName>
    <definedName name="sd2_23_1_1_1" localSheetId="1">[33]Electrical!#REF!</definedName>
    <definedName name="sd2_23_1_1_1">[33]Electrical!#REF!</definedName>
    <definedName name="sd2_23_2" localSheetId="3">[33]Electrical!#REF!</definedName>
    <definedName name="sd2_23_2" localSheetId="2">[33]Electrical!#REF!</definedName>
    <definedName name="sd2_23_2" localSheetId="1">[33]Electrical!#REF!</definedName>
    <definedName name="sd2_23_2">[33]Electrical!#REF!</definedName>
    <definedName name="sd2_23_2_1" localSheetId="3">[33]Electrical!#REF!</definedName>
    <definedName name="sd2_23_2_1" localSheetId="2">[33]Electrical!#REF!</definedName>
    <definedName name="sd2_23_2_1" localSheetId="1">[33]Electrical!#REF!</definedName>
    <definedName name="sd2_23_2_1">[33]Electrical!#REF!</definedName>
    <definedName name="sd2_3" localSheetId="3">#REF!</definedName>
    <definedName name="sd2_3" localSheetId="2">#REF!</definedName>
    <definedName name="sd2_3" localSheetId="1">#REF!</definedName>
    <definedName name="sd2_3">#REF!</definedName>
    <definedName name="sd2_3_1" localSheetId="3">#REF!</definedName>
    <definedName name="sd2_3_1" localSheetId="2">#REF!</definedName>
    <definedName name="sd2_3_1" localSheetId="1">#REF!</definedName>
    <definedName name="sd2_3_1">#REF!</definedName>
    <definedName name="sd2_3_1_1" localSheetId="3">#REF!</definedName>
    <definedName name="sd2_3_1_1" localSheetId="2">#REF!</definedName>
    <definedName name="sd2_3_1_1" localSheetId="1">#REF!</definedName>
    <definedName name="sd2_3_1_1">#REF!</definedName>
    <definedName name="sd2_3_1_1_1" localSheetId="3">#REF!</definedName>
    <definedName name="sd2_3_1_1_1" localSheetId="2">#REF!</definedName>
    <definedName name="sd2_3_1_1_1" localSheetId="1">#REF!</definedName>
    <definedName name="sd2_3_1_1_1">#REF!</definedName>
    <definedName name="sd2_3_1_1_1_1" localSheetId="3">#REF!</definedName>
    <definedName name="sd2_3_1_1_1_1" localSheetId="2">#REF!</definedName>
    <definedName name="sd2_3_1_1_1_1" localSheetId="1">#REF!</definedName>
    <definedName name="sd2_3_1_1_1_1">#REF!</definedName>
    <definedName name="sd2_3_1_1_1_1_1" localSheetId="3">#REF!</definedName>
    <definedName name="sd2_3_1_1_1_1_1" localSheetId="2">#REF!</definedName>
    <definedName name="sd2_3_1_1_1_1_1" localSheetId="1">#REF!</definedName>
    <definedName name="sd2_3_1_1_1_1_1">#REF!</definedName>
    <definedName name="sd2_3_1_1_1_1_1_1" localSheetId="3">#REF!</definedName>
    <definedName name="sd2_3_1_1_1_1_1_1" localSheetId="2">#REF!</definedName>
    <definedName name="sd2_3_1_1_1_1_1_1" localSheetId="1">#REF!</definedName>
    <definedName name="sd2_3_1_1_1_1_1_1">#REF!</definedName>
    <definedName name="sd2_3_1_1_1_1_1_1_1" localSheetId="3">#REF!</definedName>
    <definedName name="sd2_3_1_1_1_1_1_1_1" localSheetId="2">#REF!</definedName>
    <definedName name="sd2_3_1_1_1_1_1_1_1" localSheetId="1">#REF!</definedName>
    <definedName name="sd2_3_1_1_1_1_1_1_1">#REF!</definedName>
    <definedName name="sd2_3_1_1_1_1_1_1_1_1" localSheetId="3">#REF!</definedName>
    <definedName name="sd2_3_1_1_1_1_1_1_1_1" localSheetId="2">#REF!</definedName>
    <definedName name="sd2_3_1_1_1_1_1_1_1_1" localSheetId="1">#REF!</definedName>
    <definedName name="sd2_3_1_1_1_1_1_1_1_1">#REF!</definedName>
    <definedName name="sd2_3_1_1_1_2" localSheetId="3">#REF!</definedName>
    <definedName name="sd2_3_1_1_1_2" localSheetId="2">#REF!</definedName>
    <definedName name="sd2_3_1_1_1_2" localSheetId="1">#REF!</definedName>
    <definedName name="sd2_3_1_1_1_2">#REF!</definedName>
    <definedName name="sd2_3_1_1_1_3" localSheetId="3">#REF!</definedName>
    <definedName name="sd2_3_1_1_1_3" localSheetId="2">#REF!</definedName>
    <definedName name="sd2_3_1_1_1_3" localSheetId="1">#REF!</definedName>
    <definedName name="sd2_3_1_1_1_3">#REF!</definedName>
    <definedName name="sd2_3_1_1_2" localSheetId="3">#REF!</definedName>
    <definedName name="sd2_3_1_1_2" localSheetId="2">#REF!</definedName>
    <definedName name="sd2_3_1_1_2" localSheetId="1">#REF!</definedName>
    <definedName name="sd2_3_1_1_2">#REF!</definedName>
    <definedName name="sd2_3_1_1_2_1" localSheetId="3">#REF!</definedName>
    <definedName name="sd2_3_1_1_2_1" localSheetId="2">#REF!</definedName>
    <definedName name="sd2_3_1_1_2_1" localSheetId="1">#REF!</definedName>
    <definedName name="sd2_3_1_1_2_1">#REF!</definedName>
    <definedName name="sd2_3_1_1_2_1_1" localSheetId="3">#REF!</definedName>
    <definedName name="sd2_3_1_1_2_1_1" localSheetId="2">#REF!</definedName>
    <definedName name="sd2_3_1_1_2_1_1" localSheetId="1">#REF!</definedName>
    <definedName name="sd2_3_1_1_2_1_1">#REF!</definedName>
    <definedName name="sd2_3_1_2" localSheetId="3">#REF!</definedName>
    <definedName name="sd2_3_1_2" localSheetId="2">#REF!</definedName>
    <definedName name="sd2_3_1_2" localSheetId="1">#REF!</definedName>
    <definedName name="sd2_3_1_2">#REF!</definedName>
    <definedName name="sd2_3_1_2_1" localSheetId="3">#REF!</definedName>
    <definedName name="sd2_3_1_2_1" localSheetId="2">#REF!</definedName>
    <definedName name="sd2_3_1_2_1" localSheetId="1">#REF!</definedName>
    <definedName name="sd2_3_1_2_1">#REF!</definedName>
    <definedName name="sd2_3_1_3" localSheetId="3">#REF!</definedName>
    <definedName name="sd2_3_1_3" localSheetId="2">#REF!</definedName>
    <definedName name="sd2_3_1_3" localSheetId="1">#REF!</definedName>
    <definedName name="sd2_3_1_3">#REF!</definedName>
    <definedName name="sd2_3_1_3_1" localSheetId="3">#REF!</definedName>
    <definedName name="sd2_3_1_3_1" localSheetId="2">#REF!</definedName>
    <definedName name="sd2_3_1_3_1" localSheetId="1">#REF!</definedName>
    <definedName name="sd2_3_1_3_1">#REF!</definedName>
    <definedName name="sd2_3_2" localSheetId="3">#REF!</definedName>
    <definedName name="sd2_3_2" localSheetId="2">#REF!</definedName>
    <definedName name="sd2_3_2" localSheetId="1">#REF!</definedName>
    <definedName name="sd2_3_2">#REF!</definedName>
    <definedName name="sd2_3_2_1" localSheetId="3">#REF!</definedName>
    <definedName name="sd2_3_2_1" localSheetId="2">#REF!</definedName>
    <definedName name="sd2_3_2_1" localSheetId="1">#REF!</definedName>
    <definedName name="sd2_3_2_1">#REF!</definedName>
    <definedName name="sd2_3_2_1_1" localSheetId="3">#REF!</definedName>
    <definedName name="sd2_3_2_1_1" localSheetId="2">#REF!</definedName>
    <definedName name="sd2_3_2_1_1" localSheetId="1">#REF!</definedName>
    <definedName name="sd2_3_2_1_1">#REF!</definedName>
    <definedName name="sd2_3_2_1_1_1" localSheetId="3">#REF!</definedName>
    <definedName name="sd2_3_2_1_1_1" localSheetId="2">#REF!</definedName>
    <definedName name="sd2_3_2_1_1_1" localSheetId="1">#REF!</definedName>
    <definedName name="sd2_3_2_1_1_1">#REF!</definedName>
    <definedName name="sd2_3_2_1_1_1_1" localSheetId="3">#REF!</definedName>
    <definedName name="sd2_3_2_1_1_1_1" localSheetId="2">#REF!</definedName>
    <definedName name="sd2_3_2_1_1_1_1" localSheetId="1">#REF!</definedName>
    <definedName name="sd2_3_2_1_1_1_1">#REF!</definedName>
    <definedName name="sd2_3_2_1_1_1_1_1" localSheetId="3">#REF!</definedName>
    <definedName name="sd2_3_2_1_1_1_1_1" localSheetId="2">#REF!</definedName>
    <definedName name="sd2_3_2_1_1_1_1_1" localSheetId="1">#REF!</definedName>
    <definedName name="sd2_3_2_1_1_1_1_1">#REF!</definedName>
    <definedName name="sd2_3_2_2" localSheetId="3">#REF!</definedName>
    <definedName name="sd2_3_2_2" localSheetId="2">#REF!</definedName>
    <definedName name="sd2_3_2_2" localSheetId="1">#REF!</definedName>
    <definedName name="sd2_3_2_2">#REF!</definedName>
    <definedName name="sd2_3_2_2_1" localSheetId="3">#REF!</definedName>
    <definedName name="sd2_3_2_2_1" localSheetId="2">#REF!</definedName>
    <definedName name="sd2_3_2_2_1" localSheetId="1">#REF!</definedName>
    <definedName name="sd2_3_2_2_1">#REF!</definedName>
    <definedName name="sd2_3_2_3" localSheetId="3">#REF!</definedName>
    <definedName name="sd2_3_2_3" localSheetId="2">#REF!</definedName>
    <definedName name="sd2_3_2_3" localSheetId="1">#REF!</definedName>
    <definedName name="sd2_3_2_3">#REF!</definedName>
    <definedName name="sd2_3_2_3_1" localSheetId="3">#REF!</definedName>
    <definedName name="sd2_3_2_3_1" localSheetId="2">#REF!</definedName>
    <definedName name="sd2_3_2_3_1" localSheetId="1">#REF!</definedName>
    <definedName name="sd2_3_2_3_1">#REF!</definedName>
    <definedName name="sd2_3_3" localSheetId="3">#REF!</definedName>
    <definedName name="sd2_3_3" localSheetId="2">#REF!</definedName>
    <definedName name="sd2_3_3" localSheetId="1">#REF!</definedName>
    <definedName name="sd2_3_3">#REF!</definedName>
    <definedName name="sd2_3_3_1" localSheetId="3">#REF!</definedName>
    <definedName name="sd2_3_3_1" localSheetId="2">#REF!</definedName>
    <definedName name="sd2_3_3_1" localSheetId="1">#REF!</definedName>
    <definedName name="sd2_3_3_1">#REF!</definedName>
    <definedName name="sd2_3_3_1_1" localSheetId="3">#REF!</definedName>
    <definedName name="sd2_3_3_1_1" localSheetId="2">#REF!</definedName>
    <definedName name="sd2_3_3_1_1" localSheetId="1">#REF!</definedName>
    <definedName name="sd2_3_3_1_1">#REF!</definedName>
    <definedName name="sd2_3_3_1_1_1" localSheetId="3">#REF!</definedName>
    <definedName name="sd2_3_3_1_1_1" localSheetId="2">#REF!</definedName>
    <definedName name="sd2_3_3_1_1_1" localSheetId="1">#REF!</definedName>
    <definedName name="sd2_3_3_1_1_1">#REF!</definedName>
    <definedName name="sd2_4" localSheetId="3">[6]Electrical!#REF!</definedName>
    <definedName name="sd2_4" localSheetId="2">[6]Electrical!#REF!</definedName>
    <definedName name="sd2_4" localSheetId="1">[6]Electrical!#REF!</definedName>
    <definedName name="sd2_4">[6]Electrical!#REF!</definedName>
    <definedName name="sd2_4_1" localSheetId="3">[6]Electrical!#REF!</definedName>
    <definedName name="sd2_4_1" localSheetId="2">[6]Electrical!#REF!</definedName>
    <definedName name="sd2_4_1" localSheetId="1">[6]Electrical!#REF!</definedName>
    <definedName name="sd2_4_1">[6]Electrical!#REF!</definedName>
    <definedName name="sd2_4_1_1" localSheetId="3">[6]Electrical!#REF!</definedName>
    <definedName name="sd2_4_1_1" localSheetId="2">[6]Electrical!#REF!</definedName>
    <definedName name="sd2_4_1_1" localSheetId="1">[6]Electrical!#REF!</definedName>
    <definedName name="sd2_4_1_1">[6]Electrical!#REF!</definedName>
    <definedName name="sd2_4_1_1_1" localSheetId="3">[6]Electrical!#REF!</definedName>
    <definedName name="sd2_4_1_1_1" localSheetId="2">[6]Electrical!#REF!</definedName>
    <definedName name="sd2_4_1_1_1" localSheetId="1">[6]Electrical!#REF!</definedName>
    <definedName name="sd2_4_1_1_1">[6]Electrical!#REF!</definedName>
    <definedName name="sd2_4_2" localSheetId="3">[6]Electrical!#REF!</definedName>
    <definedName name="sd2_4_2" localSheetId="2">[6]Electrical!#REF!</definedName>
    <definedName name="sd2_4_2" localSheetId="1">[6]Electrical!#REF!</definedName>
    <definedName name="sd2_4_2">[6]Electrical!#REF!</definedName>
    <definedName name="sd2_4_2_1" localSheetId="3">[6]Electrical!#REF!</definedName>
    <definedName name="sd2_4_2_1" localSheetId="2">[6]Electrical!#REF!</definedName>
    <definedName name="sd2_4_2_1" localSheetId="1">[6]Electrical!#REF!</definedName>
    <definedName name="sd2_4_2_1">[6]Electrical!#REF!</definedName>
    <definedName name="sd2_7">NA()</definedName>
    <definedName name="sd2_7_1" localSheetId="3">[33]Electrical!#REF!</definedName>
    <definedName name="sd2_7_1" localSheetId="2">[33]Electrical!#REF!</definedName>
    <definedName name="sd2_7_1" localSheetId="1">[33]Electrical!#REF!</definedName>
    <definedName name="sd2_7_1">[33]Electrical!#REF!</definedName>
    <definedName name="sd2_7_1_1" localSheetId="3">[33]Electrical!#REF!</definedName>
    <definedName name="sd2_7_1_1" localSheetId="2">[33]Electrical!#REF!</definedName>
    <definedName name="sd2_7_1_1" localSheetId="1">[33]Electrical!#REF!</definedName>
    <definedName name="sd2_7_1_1">[33]Electrical!#REF!</definedName>
    <definedName name="sd2_7_2" localSheetId="3">[33]Electrical!#REF!</definedName>
    <definedName name="sd2_7_2" localSheetId="2">[33]Electrical!#REF!</definedName>
    <definedName name="sd2_7_2" localSheetId="1">[33]Electrical!#REF!</definedName>
    <definedName name="sd2_7_2">[33]Electrical!#REF!</definedName>
    <definedName name="sd2_7_2_1" localSheetId="3">[33]Electrical!#REF!</definedName>
    <definedName name="sd2_7_2_1" localSheetId="2">[33]Electrical!#REF!</definedName>
    <definedName name="sd2_7_2_1" localSheetId="1">[33]Electrical!#REF!</definedName>
    <definedName name="sd2_7_2_1">[33]Electrical!#REF!</definedName>
    <definedName name="sd2_8" localSheetId="3">[6]Electrical!#REF!</definedName>
    <definedName name="sd2_8" localSheetId="2">[6]Electrical!#REF!</definedName>
    <definedName name="sd2_8" localSheetId="1">[6]Electrical!#REF!</definedName>
    <definedName name="sd2_8">[6]Electrical!#REF!</definedName>
    <definedName name="sd2_8_1" localSheetId="3">[6]Electrical!#REF!</definedName>
    <definedName name="sd2_8_1" localSheetId="2">[6]Electrical!#REF!</definedName>
    <definedName name="sd2_8_1" localSheetId="1">[6]Electrical!#REF!</definedName>
    <definedName name="sd2_8_1">[6]Electrical!#REF!</definedName>
    <definedName name="sd2_8_1_1" localSheetId="3">[6]Electrical!#REF!</definedName>
    <definedName name="sd2_8_1_1" localSheetId="2">[6]Electrical!#REF!</definedName>
    <definedName name="sd2_8_1_1" localSheetId="1">[6]Electrical!#REF!</definedName>
    <definedName name="sd2_8_1_1">[6]Electrical!#REF!</definedName>
    <definedName name="sd2_8_1_1_1" localSheetId="3">[6]Electrical!#REF!</definedName>
    <definedName name="sd2_8_1_1_1" localSheetId="2">[6]Electrical!#REF!</definedName>
    <definedName name="sd2_8_1_1_1" localSheetId="1">[6]Electrical!#REF!</definedName>
    <definedName name="sd2_8_1_1_1">[6]Electrical!#REF!</definedName>
    <definedName name="sd2_8_2" localSheetId="3">[6]Electrical!#REF!</definedName>
    <definedName name="sd2_8_2" localSheetId="2">[6]Electrical!#REF!</definedName>
    <definedName name="sd2_8_2" localSheetId="1">[6]Electrical!#REF!</definedName>
    <definedName name="sd2_8_2">[6]Electrical!#REF!</definedName>
    <definedName name="sd2_8_2_1" localSheetId="3">[6]Electrical!#REF!</definedName>
    <definedName name="sd2_8_2_1" localSheetId="2">[6]Electrical!#REF!</definedName>
    <definedName name="sd2_8_2_1" localSheetId="1">[6]Electrical!#REF!</definedName>
    <definedName name="sd2_8_2_1">[6]Electrical!#REF!</definedName>
    <definedName name="sd2_9" localSheetId="3">[6]Electrical!#REF!</definedName>
    <definedName name="sd2_9" localSheetId="2">[6]Electrical!#REF!</definedName>
    <definedName name="sd2_9" localSheetId="1">[6]Electrical!#REF!</definedName>
    <definedName name="sd2_9">[6]Electrical!#REF!</definedName>
    <definedName name="sd2_9_1" localSheetId="3">[6]Electrical!#REF!</definedName>
    <definedName name="sd2_9_1" localSheetId="2">[6]Electrical!#REF!</definedName>
    <definedName name="sd2_9_1" localSheetId="1">[6]Electrical!#REF!</definedName>
    <definedName name="sd2_9_1">[6]Electrical!#REF!</definedName>
    <definedName name="sd2_9_1_1" localSheetId="3">[6]Electrical!#REF!</definedName>
    <definedName name="sd2_9_1_1" localSheetId="2">[6]Electrical!#REF!</definedName>
    <definedName name="sd2_9_1_1" localSheetId="1">[6]Electrical!#REF!</definedName>
    <definedName name="sd2_9_1_1">[6]Electrical!#REF!</definedName>
    <definedName name="sd2_9_1_1_1" localSheetId="3">[6]Electrical!#REF!</definedName>
    <definedName name="sd2_9_1_1_1" localSheetId="2">[6]Electrical!#REF!</definedName>
    <definedName name="sd2_9_1_1_1" localSheetId="1">[6]Electrical!#REF!</definedName>
    <definedName name="sd2_9_1_1_1">[6]Electrical!#REF!</definedName>
    <definedName name="sd2_9_2" localSheetId="3">[6]Electrical!#REF!</definedName>
    <definedName name="sd2_9_2" localSheetId="2">[6]Electrical!#REF!</definedName>
    <definedName name="sd2_9_2" localSheetId="1">[6]Electrical!#REF!</definedName>
    <definedName name="sd2_9_2">[6]Electrical!#REF!</definedName>
    <definedName name="sd2_9_2_1" localSheetId="3">[6]Electrical!#REF!</definedName>
    <definedName name="sd2_9_2_1" localSheetId="2">[6]Electrical!#REF!</definedName>
    <definedName name="sd2_9_2_1" localSheetId="1">[6]Electrical!#REF!</definedName>
    <definedName name="sd2_9_2_1">[6]Electrical!#REF!</definedName>
    <definedName name="sd3_1" localSheetId="3">[6]Electrical!#REF!</definedName>
    <definedName name="sd3_1" localSheetId="2">[6]Electrical!#REF!</definedName>
    <definedName name="sd3_1" localSheetId="1">[6]Electrical!#REF!</definedName>
    <definedName name="sd3_1">[6]Electrical!#REF!</definedName>
    <definedName name="sd3_1_1" localSheetId="3">[6]Electrical!#REF!</definedName>
    <definedName name="sd3_1_1" localSheetId="2">[6]Electrical!#REF!</definedName>
    <definedName name="sd3_1_1" localSheetId="1">[6]Electrical!#REF!</definedName>
    <definedName name="sd3_1_1">[6]Electrical!#REF!</definedName>
    <definedName name="sd3_1_1_1" localSheetId="3">[6]Electrical!#REF!</definedName>
    <definedName name="sd3_1_1_1" localSheetId="2">[6]Electrical!#REF!</definedName>
    <definedName name="sd3_1_1_1" localSheetId="1">[6]Electrical!#REF!</definedName>
    <definedName name="sd3_1_1_1">[6]Electrical!#REF!</definedName>
    <definedName name="sd3_1_1_1_1">NA()</definedName>
    <definedName name="sd3_1_1_1_1_1" localSheetId="3">[6]Electrical!#REF!</definedName>
    <definedName name="sd3_1_1_1_1_1" localSheetId="2">[6]Electrical!#REF!</definedName>
    <definedName name="sd3_1_1_1_1_1" localSheetId="1">[6]Electrical!#REF!</definedName>
    <definedName name="sd3_1_1_1_1_1">[6]Electrical!#REF!</definedName>
    <definedName name="sd3_1_1_1_1_1_1" localSheetId="3">[6]Electrical!#REF!</definedName>
    <definedName name="sd3_1_1_1_1_1_1" localSheetId="2">[6]Electrical!#REF!</definedName>
    <definedName name="sd3_1_1_1_1_1_1" localSheetId="1">[6]Electrical!#REF!</definedName>
    <definedName name="sd3_1_1_1_1_1_1">[6]Electrical!#REF!</definedName>
    <definedName name="sd3_1_1_1_1_1_1_1">NA()</definedName>
    <definedName name="sd3_1_2" localSheetId="3">[6]Electrical!#REF!</definedName>
    <definedName name="sd3_1_2" localSheetId="2">[6]Electrical!#REF!</definedName>
    <definedName name="sd3_1_2" localSheetId="1">[6]Electrical!#REF!</definedName>
    <definedName name="sd3_1_2">[6]Electrical!#REF!</definedName>
    <definedName name="sd3_1_2_1" localSheetId="3">[6]Electrical!#REF!</definedName>
    <definedName name="sd3_1_2_1" localSheetId="2">[6]Electrical!#REF!</definedName>
    <definedName name="sd3_1_2_1" localSheetId="1">[6]Electrical!#REF!</definedName>
    <definedName name="sd3_1_2_1">[6]Electrical!#REF!</definedName>
    <definedName name="sd3_10" localSheetId="3">[6]Electrical!#REF!</definedName>
    <definedName name="sd3_10" localSheetId="2">[6]Electrical!#REF!</definedName>
    <definedName name="sd3_10" localSheetId="1">[6]Electrical!#REF!</definedName>
    <definedName name="sd3_10">[6]Electrical!#REF!</definedName>
    <definedName name="sd3_10_1" localSheetId="3">[6]Electrical!#REF!</definedName>
    <definedName name="sd3_10_1" localSheetId="2">[6]Electrical!#REF!</definedName>
    <definedName name="sd3_10_1" localSheetId="1">[6]Electrical!#REF!</definedName>
    <definedName name="sd3_10_1">[6]Electrical!#REF!</definedName>
    <definedName name="sd3_10_1_1" localSheetId="3">[6]Electrical!#REF!</definedName>
    <definedName name="sd3_10_1_1" localSheetId="2">[6]Electrical!#REF!</definedName>
    <definedName name="sd3_10_1_1" localSheetId="1">[6]Electrical!#REF!</definedName>
    <definedName name="sd3_10_1_1">[6]Electrical!#REF!</definedName>
    <definedName name="sd3_10_1_1_1" localSheetId="3">[6]Electrical!#REF!</definedName>
    <definedName name="sd3_10_1_1_1" localSheetId="2">[6]Electrical!#REF!</definedName>
    <definedName name="sd3_10_1_1_1" localSheetId="1">[6]Electrical!#REF!</definedName>
    <definedName name="sd3_10_1_1_1">[6]Electrical!#REF!</definedName>
    <definedName name="sd3_10_2" localSheetId="3">[6]Electrical!#REF!</definedName>
    <definedName name="sd3_10_2" localSheetId="2">[6]Electrical!#REF!</definedName>
    <definedName name="sd3_10_2" localSheetId="1">[6]Electrical!#REF!</definedName>
    <definedName name="sd3_10_2">[6]Electrical!#REF!</definedName>
    <definedName name="sd3_10_2_1" localSheetId="3">[6]Electrical!#REF!</definedName>
    <definedName name="sd3_10_2_1" localSheetId="2">[6]Electrical!#REF!</definedName>
    <definedName name="sd3_10_2_1" localSheetId="1">[6]Electrical!#REF!</definedName>
    <definedName name="sd3_10_2_1">[6]Electrical!#REF!</definedName>
    <definedName name="sd3_11" localSheetId="3">[6]Electrical!#REF!</definedName>
    <definedName name="sd3_11" localSheetId="2">[6]Electrical!#REF!</definedName>
    <definedName name="sd3_11" localSheetId="1">[6]Electrical!#REF!</definedName>
    <definedName name="sd3_11">[6]Electrical!#REF!</definedName>
    <definedName name="sd3_11_1" localSheetId="3">[6]Electrical!#REF!</definedName>
    <definedName name="sd3_11_1" localSheetId="2">[6]Electrical!#REF!</definedName>
    <definedName name="sd3_11_1" localSheetId="1">[6]Electrical!#REF!</definedName>
    <definedName name="sd3_11_1">[6]Electrical!#REF!</definedName>
    <definedName name="sd3_11_1_1" localSheetId="3">[6]Electrical!#REF!</definedName>
    <definedName name="sd3_11_1_1" localSheetId="2">[6]Electrical!#REF!</definedName>
    <definedName name="sd3_11_1_1" localSheetId="1">[6]Electrical!#REF!</definedName>
    <definedName name="sd3_11_1_1">[6]Electrical!#REF!</definedName>
    <definedName name="sd3_11_1_1_1" localSheetId="3">[6]Electrical!#REF!</definedName>
    <definedName name="sd3_11_1_1_1" localSheetId="2">[6]Electrical!#REF!</definedName>
    <definedName name="sd3_11_1_1_1" localSheetId="1">[6]Electrical!#REF!</definedName>
    <definedName name="sd3_11_1_1_1">[6]Electrical!#REF!</definedName>
    <definedName name="sd3_11_2" localSheetId="3">[6]Electrical!#REF!</definedName>
    <definedName name="sd3_11_2" localSheetId="2">[6]Electrical!#REF!</definedName>
    <definedName name="sd3_11_2" localSheetId="1">[6]Electrical!#REF!</definedName>
    <definedName name="sd3_11_2">[6]Electrical!#REF!</definedName>
    <definedName name="sd3_11_2_1" localSheetId="3">[6]Electrical!#REF!</definedName>
    <definedName name="sd3_11_2_1" localSheetId="2">[6]Electrical!#REF!</definedName>
    <definedName name="sd3_11_2_1" localSheetId="1">[6]Electrical!#REF!</definedName>
    <definedName name="sd3_11_2_1">[6]Electrical!#REF!</definedName>
    <definedName name="sd3_13" localSheetId="3">[33]Electrical!#REF!</definedName>
    <definedName name="sd3_13" localSheetId="2">[33]Electrical!#REF!</definedName>
    <definedName name="sd3_13" localSheetId="1">[33]Electrical!#REF!</definedName>
    <definedName name="sd3_13">[33]Electrical!#REF!</definedName>
    <definedName name="sd3_13_1" localSheetId="3">[33]Electrical!#REF!</definedName>
    <definedName name="sd3_13_1" localSheetId="2">[33]Electrical!#REF!</definedName>
    <definedName name="sd3_13_1" localSheetId="1">[33]Electrical!#REF!</definedName>
    <definedName name="sd3_13_1">[33]Electrical!#REF!</definedName>
    <definedName name="sd3_13_1_1" localSheetId="3">[33]Electrical!#REF!</definedName>
    <definedName name="sd3_13_1_1" localSheetId="2">[33]Electrical!#REF!</definedName>
    <definedName name="sd3_13_1_1" localSheetId="1">[33]Electrical!#REF!</definedName>
    <definedName name="sd3_13_1_1">[33]Electrical!#REF!</definedName>
    <definedName name="sd3_13_1_1_1" localSheetId="3">[33]Electrical!#REF!</definedName>
    <definedName name="sd3_13_1_1_1" localSheetId="2">[33]Electrical!#REF!</definedName>
    <definedName name="sd3_13_1_1_1" localSheetId="1">[33]Electrical!#REF!</definedName>
    <definedName name="sd3_13_1_1_1">[33]Electrical!#REF!</definedName>
    <definedName name="sd3_13_2" localSheetId="3">[33]Electrical!#REF!</definedName>
    <definedName name="sd3_13_2" localSheetId="2">[33]Electrical!#REF!</definedName>
    <definedName name="sd3_13_2" localSheetId="1">[33]Electrical!#REF!</definedName>
    <definedName name="sd3_13_2">[33]Electrical!#REF!</definedName>
    <definedName name="sd3_13_2_1" localSheetId="3">[33]Electrical!#REF!</definedName>
    <definedName name="sd3_13_2_1" localSheetId="2">[33]Electrical!#REF!</definedName>
    <definedName name="sd3_13_2_1" localSheetId="1">[33]Electrical!#REF!</definedName>
    <definedName name="sd3_13_2_1">[33]Electrical!#REF!</definedName>
    <definedName name="sd3_14" localSheetId="3">[33]Electrical!#REF!</definedName>
    <definedName name="sd3_14" localSheetId="2">[33]Electrical!#REF!</definedName>
    <definedName name="sd3_14" localSheetId="1">[33]Electrical!#REF!</definedName>
    <definedName name="sd3_14">[33]Electrical!#REF!</definedName>
    <definedName name="sd3_14_1" localSheetId="3">[33]Electrical!#REF!</definedName>
    <definedName name="sd3_14_1" localSheetId="2">[33]Electrical!#REF!</definedName>
    <definedName name="sd3_14_1" localSheetId="1">[33]Electrical!#REF!</definedName>
    <definedName name="sd3_14_1">[33]Electrical!#REF!</definedName>
    <definedName name="sd3_14_1_1" localSheetId="3">[33]Electrical!#REF!</definedName>
    <definedName name="sd3_14_1_1" localSheetId="2">[33]Electrical!#REF!</definedName>
    <definedName name="sd3_14_1_1" localSheetId="1">[33]Electrical!#REF!</definedName>
    <definedName name="sd3_14_1_1">[33]Electrical!#REF!</definedName>
    <definedName name="sd3_14_1_1_1" localSheetId="3">[33]Electrical!#REF!</definedName>
    <definedName name="sd3_14_1_1_1" localSheetId="2">[33]Electrical!#REF!</definedName>
    <definedName name="sd3_14_1_1_1" localSheetId="1">[33]Electrical!#REF!</definedName>
    <definedName name="sd3_14_1_1_1">[33]Electrical!#REF!</definedName>
    <definedName name="sd3_14_2" localSheetId="3">[33]Electrical!#REF!</definedName>
    <definedName name="sd3_14_2" localSheetId="2">[33]Electrical!#REF!</definedName>
    <definedName name="sd3_14_2" localSheetId="1">[33]Electrical!#REF!</definedName>
    <definedName name="sd3_14_2">[33]Electrical!#REF!</definedName>
    <definedName name="sd3_14_2_1" localSheetId="3">[33]Electrical!#REF!</definedName>
    <definedName name="sd3_14_2_1" localSheetId="2">[33]Electrical!#REF!</definedName>
    <definedName name="sd3_14_2_1" localSheetId="1">[33]Electrical!#REF!</definedName>
    <definedName name="sd3_14_2_1">[33]Electrical!#REF!</definedName>
    <definedName name="sd3_15" localSheetId="3">[14]Electrical!#REF!</definedName>
    <definedName name="sd3_15" localSheetId="2">[14]Electrical!#REF!</definedName>
    <definedName name="sd3_15" localSheetId="1">[14]Electrical!#REF!</definedName>
    <definedName name="sd3_15">[14]Electrical!#REF!</definedName>
    <definedName name="sd3_15_1" localSheetId="3">[14]Electrical!#REF!</definedName>
    <definedName name="sd3_15_1" localSheetId="2">[14]Electrical!#REF!</definedName>
    <definedName name="sd3_15_1" localSheetId="1">[14]Electrical!#REF!</definedName>
    <definedName name="sd3_15_1">[14]Electrical!#REF!</definedName>
    <definedName name="sd3_15_1_1" localSheetId="3">[14]Electrical!#REF!</definedName>
    <definedName name="sd3_15_1_1" localSheetId="2">[14]Electrical!#REF!</definedName>
    <definedName name="sd3_15_1_1" localSheetId="1">[14]Electrical!#REF!</definedName>
    <definedName name="sd3_15_1_1">[14]Electrical!#REF!</definedName>
    <definedName name="sd3_15_1_1_1" localSheetId="3">[14]Electrical!#REF!</definedName>
    <definedName name="sd3_15_1_1_1" localSheetId="2">[14]Electrical!#REF!</definedName>
    <definedName name="sd3_15_1_1_1" localSheetId="1">[14]Electrical!#REF!</definedName>
    <definedName name="sd3_15_1_1_1">[14]Electrical!#REF!</definedName>
    <definedName name="sd3_15_2" localSheetId="3">[14]Electrical!#REF!</definedName>
    <definedName name="sd3_15_2" localSheetId="2">[14]Electrical!#REF!</definedName>
    <definedName name="sd3_15_2" localSheetId="1">[14]Electrical!#REF!</definedName>
    <definedName name="sd3_15_2">[14]Electrical!#REF!</definedName>
    <definedName name="sd3_15_2_1" localSheetId="3">[14]Electrical!#REF!</definedName>
    <definedName name="sd3_15_2_1" localSheetId="2">[14]Electrical!#REF!</definedName>
    <definedName name="sd3_15_2_1" localSheetId="1">[14]Electrical!#REF!</definedName>
    <definedName name="sd3_15_2_1">[14]Electrical!#REF!</definedName>
    <definedName name="sd3_16" localSheetId="3">[33]Electrical!#REF!</definedName>
    <definedName name="sd3_16" localSheetId="2">[33]Electrical!#REF!</definedName>
    <definedName name="sd3_16" localSheetId="1">[33]Electrical!#REF!</definedName>
    <definedName name="sd3_16">[33]Electrical!#REF!</definedName>
    <definedName name="sd3_16_1" localSheetId="3">[33]Electrical!#REF!</definedName>
    <definedName name="sd3_16_1" localSheetId="2">[33]Electrical!#REF!</definedName>
    <definedName name="sd3_16_1" localSheetId="1">[33]Electrical!#REF!</definedName>
    <definedName name="sd3_16_1">[33]Electrical!#REF!</definedName>
    <definedName name="sd3_16_1_1" localSheetId="3">[33]Electrical!#REF!</definedName>
    <definedName name="sd3_16_1_1" localSheetId="2">[33]Electrical!#REF!</definedName>
    <definedName name="sd3_16_1_1" localSheetId="1">[33]Electrical!#REF!</definedName>
    <definedName name="sd3_16_1_1">[33]Electrical!#REF!</definedName>
    <definedName name="sd3_16_1_1_1" localSheetId="3">[33]Electrical!#REF!</definedName>
    <definedName name="sd3_16_1_1_1" localSheetId="2">[33]Electrical!#REF!</definedName>
    <definedName name="sd3_16_1_1_1" localSheetId="1">[33]Electrical!#REF!</definedName>
    <definedName name="sd3_16_1_1_1">[33]Electrical!#REF!</definedName>
    <definedName name="sd3_16_2" localSheetId="3">[33]Electrical!#REF!</definedName>
    <definedName name="sd3_16_2" localSheetId="2">[33]Electrical!#REF!</definedName>
    <definedName name="sd3_16_2" localSheetId="1">[33]Electrical!#REF!</definedName>
    <definedName name="sd3_16_2">[33]Electrical!#REF!</definedName>
    <definedName name="sd3_16_2_1" localSheetId="3">[33]Electrical!#REF!</definedName>
    <definedName name="sd3_16_2_1" localSheetId="2">[33]Electrical!#REF!</definedName>
    <definedName name="sd3_16_2_1" localSheetId="1">[33]Electrical!#REF!</definedName>
    <definedName name="sd3_16_2_1">[33]Electrical!#REF!</definedName>
    <definedName name="sd3_19" localSheetId="3">[33]Electrical!#REF!</definedName>
    <definedName name="sd3_19" localSheetId="2">[33]Electrical!#REF!</definedName>
    <definedName name="sd3_19" localSheetId="1">[33]Electrical!#REF!</definedName>
    <definedName name="sd3_19">[33]Electrical!#REF!</definedName>
    <definedName name="sd3_19_1" localSheetId="3">[33]Electrical!#REF!</definedName>
    <definedName name="sd3_19_1" localSheetId="2">[33]Electrical!#REF!</definedName>
    <definedName name="sd3_19_1" localSheetId="1">[33]Electrical!#REF!</definedName>
    <definedName name="sd3_19_1">[33]Electrical!#REF!</definedName>
    <definedName name="sd3_19_1_1" localSheetId="3">[33]Electrical!#REF!</definedName>
    <definedName name="sd3_19_1_1" localSheetId="2">[33]Electrical!#REF!</definedName>
    <definedName name="sd3_19_1_1" localSheetId="1">[33]Electrical!#REF!</definedName>
    <definedName name="sd3_19_1_1">[33]Electrical!#REF!</definedName>
    <definedName name="sd3_19_1_1_1" localSheetId="3">[33]Electrical!#REF!</definedName>
    <definedName name="sd3_19_1_1_1" localSheetId="2">[33]Electrical!#REF!</definedName>
    <definedName name="sd3_19_1_1_1" localSheetId="1">[33]Electrical!#REF!</definedName>
    <definedName name="sd3_19_1_1_1">[33]Electrical!#REF!</definedName>
    <definedName name="sd3_19_2" localSheetId="3">[33]Electrical!#REF!</definedName>
    <definedName name="sd3_19_2" localSheetId="2">[33]Electrical!#REF!</definedName>
    <definedName name="sd3_19_2" localSheetId="1">[33]Electrical!#REF!</definedName>
    <definedName name="sd3_19_2">[33]Electrical!#REF!</definedName>
    <definedName name="sd3_19_2_1" localSheetId="3">[33]Electrical!#REF!</definedName>
    <definedName name="sd3_19_2_1" localSheetId="2">[33]Electrical!#REF!</definedName>
    <definedName name="sd3_19_2_1" localSheetId="1">[33]Electrical!#REF!</definedName>
    <definedName name="sd3_19_2_1">[33]Electrical!#REF!</definedName>
    <definedName name="sd3_2" localSheetId="3">[6]Electrical!#REF!</definedName>
    <definedName name="sd3_2" localSheetId="2">[6]Electrical!#REF!</definedName>
    <definedName name="sd3_2" localSheetId="1">[6]Electrical!#REF!</definedName>
    <definedName name="sd3_2">[6]Electrical!#REF!</definedName>
    <definedName name="sd3_2_1" localSheetId="3">[6]Electrical!#REF!</definedName>
    <definedName name="sd3_2_1" localSheetId="2">[6]Electrical!#REF!</definedName>
    <definedName name="sd3_2_1" localSheetId="1">[6]Electrical!#REF!</definedName>
    <definedName name="sd3_2_1">[6]Electrical!#REF!</definedName>
    <definedName name="sd3_20" localSheetId="3">[33]Electrical!#REF!</definedName>
    <definedName name="sd3_20" localSheetId="2">[33]Electrical!#REF!</definedName>
    <definedName name="sd3_20" localSheetId="1">[33]Electrical!#REF!</definedName>
    <definedName name="sd3_20">[33]Electrical!#REF!</definedName>
    <definedName name="sd3_20_1" localSheetId="3">[33]Electrical!#REF!</definedName>
    <definedName name="sd3_20_1" localSheetId="2">[33]Electrical!#REF!</definedName>
    <definedName name="sd3_20_1" localSheetId="1">[33]Electrical!#REF!</definedName>
    <definedName name="sd3_20_1">[33]Electrical!#REF!</definedName>
    <definedName name="sd3_20_1_1" localSheetId="3">[33]Electrical!#REF!</definedName>
    <definedName name="sd3_20_1_1" localSheetId="2">[33]Electrical!#REF!</definedName>
    <definedName name="sd3_20_1_1" localSheetId="1">[33]Electrical!#REF!</definedName>
    <definedName name="sd3_20_1_1">[33]Electrical!#REF!</definedName>
    <definedName name="sd3_20_1_1_1" localSheetId="3">[33]Electrical!#REF!</definedName>
    <definedName name="sd3_20_1_1_1" localSheetId="2">[33]Electrical!#REF!</definedName>
    <definedName name="sd3_20_1_1_1" localSheetId="1">[33]Electrical!#REF!</definedName>
    <definedName name="sd3_20_1_1_1">[33]Electrical!#REF!</definedName>
    <definedName name="sd3_20_2" localSheetId="3">[33]Electrical!#REF!</definedName>
    <definedName name="sd3_20_2" localSheetId="2">[33]Electrical!#REF!</definedName>
    <definedName name="sd3_20_2" localSheetId="1">[33]Electrical!#REF!</definedName>
    <definedName name="sd3_20_2">[33]Electrical!#REF!</definedName>
    <definedName name="sd3_20_2_1" localSheetId="3">[33]Electrical!#REF!</definedName>
    <definedName name="sd3_20_2_1" localSheetId="2">[33]Electrical!#REF!</definedName>
    <definedName name="sd3_20_2_1" localSheetId="1">[33]Electrical!#REF!</definedName>
    <definedName name="sd3_20_2_1">[33]Electrical!#REF!</definedName>
    <definedName name="sd3_23" localSheetId="3">[33]Electrical!#REF!</definedName>
    <definedName name="sd3_23" localSheetId="2">[33]Electrical!#REF!</definedName>
    <definedName name="sd3_23" localSheetId="1">[33]Electrical!#REF!</definedName>
    <definedName name="sd3_23">[33]Electrical!#REF!</definedName>
    <definedName name="sd3_23_1" localSheetId="3">[33]Electrical!#REF!</definedName>
    <definedName name="sd3_23_1" localSheetId="2">[33]Electrical!#REF!</definedName>
    <definedName name="sd3_23_1" localSheetId="1">[33]Electrical!#REF!</definedName>
    <definedName name="sd3_23_1">[33]Electrical!#REF!</definedName>
    <definedName name="sd3_23_1_1" localSheetId="3">[33]Electrical!#REF!</definedName>
    <definedName name="sd3_23_1_1" localSheetId="2">[33]Electrical!#REF!</definedName>
    <definedName name="sd3_23_1_1" localSheetId="1">[33]Electrical!#REF!</definedName>
    <definedName name="sd3_23_1_1">[33]Electrical!#REF!</definedName>
    <definedName name="sd3_23_1_1_1" localSheetId="3">[33]Electrical!#REF!</definedName>
    <definedName name="sd3_23_1_1_1" localSheetId="2">[33]Electrical!#REF!</definedName>
    <definedName name="sd3_23_1_1_1" localSheetId="1">[33]Electrical!#REF!</definedName>
    <definedName name="sd3_23_1_1_1">[33]Electrical!#REF!</definedName>
    <definedName name="sd3_23_2" localSheetId="3">[33]Electrical!#REF!</definedName>
    <definedName name="sd3_23_2" localSheetId="2">[33]Electrical!#REF!</definedName>
    <definedName name="sd3_23_2" localSheetId="1">[33]Electrical!#REF!</definedName>
    <definedName name="sd3_23_2">[33]Electrical!#REF!</definedName>
    <definedName name="sd3_23_2_1" localSheetId="3">[33]Electrical!#REF!</definedName>
    <definedName name="sd3_23_2_1" localSheetId="2">[33]Electrical!#REF!</definedName>
    <definedName name="sd3_23_2_1" localSheetId="1">[33]Electrical!#REF!</definedName>
    <definedName name="sd3_23_2_1">[33]Electrical!#REF!</definedName>
    <definedName name="sd3_3" localSheetId="3">#REF!</definedName>
    <definedName name="sd3_3" localSheetId="2">#REF!</definedName>
    <definedName name="sd3_3" localSheetId="1">#REF!</definedName>
    <definedName name="sd3_3">#REF!</definedName>
    <definedName name="sd3_3_1" localSheetId="3">#REF!</definedName>
    <definedName name="sd3_3_1" localSheetId="2">#REF!</definedName>
    <definedName name="sd3_3_1" localSheetId="1">#REF!</definedName>
    <definedName name="sd3_3_1">#REF!</definedName>
    <definedName name="sd3_3_1_1" localSheetId="3">#REF!</definedName>
    <definedName name="sd3_3_1_1" localSheetId="2">#REF!</definedName>
    <definedName name="sd3_3_1_1" localSheetId="1">#REF!</definedName>
    <definedName name="sd3_3_1_1">#REF!</definedName>
    <definedName name="sd3_3_1_1_1" localSheetId="3">#REF!</definedName>
    <definedName name="sd3_3_1_1_1" localSheetId="2">#REF!</definedName>
    <definedName name="sd3_3_1_1_1" localSheetId="1">#REF!</definedName>
    <definedName name="sd3_3_1_1_1">#REF!</definedName>
    <definedName name="sd3_3_1_1_1_1" localSheetId="3">#REF!</definedName>
    <definedName name="sd3_3_1_1_1_1" localSheetId="2">#REF!</definedName>
    <definedName name="sd3_3_1_1_1_1" localSheetId="1">#REF!</definedName>
    <definedName name="sd3_3_1_1_1_1">#REF!</definedName>
    <definedName name="sd3_3_1_1_1_1_1" localSheetId="3">#REF!</definedName>
    <definedName name="sd3_3_1_1_1_1_1" localSheetId="2">#REF!</definedName>
    <definedName name="sd3_3_1_1_1_1_1" localSheetId="1">#REF!</definedName>
    <definedName name="sd3_3_1_1_1_1_1">#REF!</definedName>
    <definedName name="sd3_3_1_1_1_1_1_1" localSheetId="3">#REF!</definedName>
    <definedName name="sd3_3_1_1_1_1_1_1" localSheetId="2">#REF!</definedName>
    <definedName name="sd3_3_1_1_1_1_1_1" localSheetId="1">#REF!</definedName>
    <definedName name="sd3_3_1_1_1_1_1_1">#REF!</definedName>
    <definedName name="sd3_3_1_1_1_1_1_1_1" localSheetId="3">#REF!</definedName>
    <definedName name="sd3_3_1_1_1_1_1_1_1" localSheetId="2">#REF!</definedName>
    <definedName name="sd3_3_1_1_1_1_1_1_1" localSheetId="1">#REF!</definedName>
    <definedName name="sd3_3_1_1_1_1_1_1_1">#REF!</definedName>
    <definedName name="sd3_3_1_1_1_1_1_1_1_1" localSheetId="3">#REF!</definedName>
    <definedName name="sd3_3_1_1_1_1_1_1_1_1" localSheetId="2">#REF!</definedName>
    <definedName name="sd3_3_1_1_1_1_1_1_1_1" localSheetId="1">#REF!</definedName>
    <definedName name="sd3_3_1_1_1_1_1_1_1_1">#REF!</definedName>
    <definedName name="sd3_3_1_1_1_2" localSheetId="3">#REF!</definedName>
    <definedName name="sd3_3_1_1_1_2" localSheetId="2">#REF!</definedName>
    <definedName name="sd3_3_1_1_1_2" localSheetId="1">#REF!</definedName>
    <definedName name="sd3_3_1_1_1_2">#REF!</definedName>
    <definedName name="sd3_3_1_1_1_3" localSheetId="3">#REF!</definedName>
    <definedName name="sd3_3_1_1_1_3" localSheetId="2">#REF!</definedName>
    <definedName name="sd3_3_1_1_1_3" localSheetId="1">#REF!</definedName>
    <definedName name="sd3_3_1_1_1_3">#REF!</definedName>
    <definedName name="sd3_3_1_1_2" localSheetId="3">#REF!</definedName>
    <definedName name="sd3_3_1_1_2" localSheetId="2">#REF!</definedName>
    <definedName name="sd3_3_1_1_2" localSheetId="1">#REF!</definedName>
    <definedName name="sd3_3_1_1_2">#REF!</definedName>
    <definedName name="sd3_3_1_1_2_1" localSheetId="3">#REF!</definedName>
    <definedName name="sd3_3_1_1_2_1" localSheetId="2">#REF!</definedName>
    <definedName name="sd3_3_1_1_2_1" localSheetId="1">#REF!</definedName>
    <definedName name="sd3_3_1_1_2_1">#REF!</definedName>
    <definedName name="sd3_3_1_1_2_1_1" localSheetId="3">#REF!</definedName>
    <definedName name="sd3_3_1_1_2_1_1" localSheetId="2">#REF!</definedName>
    <definedName name="sd3_3_1_1_2_1_1" localSheetId="1">#REF!</definedName>
    <definedName name="sd3_3_1_1_2_1_1">#REF!</definedName>
    <definedName name="sd3_3_1_2" localSheetId="3">#REF!</definedName>
    <definedName name="sd3_3_1_2" localSheetId="2">#REF!</definedName>
    <definedName name="sd3_3_1_2" localSheetId="1">#REF!</definedName>
    <definedName name="sd3_3_1_2">#REF!</definedName>
    <definedName name="sd3_3_1_2_1" localSheetId="3">#REF!</definedName>
    <definedName name="sd3_3_1_2_1" localSheetId="2">#REF!</definedName>
    <definedName name="sd3_3_1_2_1" localSheetId="1">#REF!</definedName>
    <definedName name="sd3_3_1_2_1">#REF!</definedName>
    <definedName name="sd3_3_1_3" localSheetId="3">#REF!</definedName>
    <definedName name="sd3_3_1_3" localSheetId="2">#REF!</definedName>
    <definedName name="sd3_3_1_3" localSheetId="1">#REF!</definedName>
    <definedName name="sd3_3_1_3">#REF!</definedName>
    <definedName name="sd3_3_1_3_1" localSheetId="3">#REF!</definedName>
    <definedName name="sd3_3_1_3_1" localSheetId="2">#REF!</definedName>
    <definedName name="sd3_3_1_3_1" localSheetId="1">#REF!</definedName>
    <definedName name="sd3_3_1_3_1">#REF!</definedName>
    <definedName name="sd3_3_2" localSheetId="3">#REF!</definedName>
    <definedName name="sd3_3_2" localSheetId="2">#REF!</definedName>
    <definedName name="sd3_3_2" localSheetId="1">#REF!</definedName>
    <definedName name="sd3_3_2">#REF!</definedName>
    <definedName name="sd3_3_2_1" localSheetId="3">#REF!</definedName>
    <definedName name="sd3_3_2_1" localSheetId="2">#REF!</definedName>
    <definedName name="sd3_3_2_1" localSheetId="1">#REF!</definedName>
    <definedName name="sd3_3_2_1">#REF!</definedName>
    <definedName name="sd3_3_2_1_1" localSheetId="3">#REF!</definedName>
    <definedName name="sd3_3_2_1_1" localSheetId="2">#REF!</definedName>
    <definedName name="sd3_3_2_1_1" localSheetId="1">#REF!</definedName>
    <definedName name="sd3_3_2_1_1">#REF!</definedName>
    <definedName name="sd3_3_2_1_1_1" localSheetId="3">#REF!</definedName>
    <definedName name="sd3_3_2_1_1_1" localSheetId="2">#REF!</definedName>
    <definedName name="sd3_3_2_1_1_1" localSheetId="1">#REF!</definedName>
    <definedName name="sd3_3_2_1_1_1">#REF!</definedName>
    <definedName name="sd3_3_2_1_1_1_1" localSheetId="3">#REF!</definedName>
    <definedName name="sd3_3_2_1_1_1_1" localSheetId="2">#REF!</definedName>
    <definedName name="sd3_3_2_1_1_1_1" localSheetId="1">#REF!</definedName>
    <definedName name="sd3_3_2_1_1_1_1">#REF!</definedName>
    <definedName name="sd3_3_2_1_1_1_1_1" localSheetId="3">#REF!</definedName>
    <definedName name="sd3_3_2_1_1_1_1_1" localSheetId="2">#REF!</definedName>
    <definedName name="sd3_3_2_1_1_1_1_1" localSheetId="1">#REF!</definedName>
    <definedName name="sd3_3_2_1_1_1_1_1">#REF!</definedName>
    <definedName name="sd3_3_2_2" localSheetId="3">#REF!</definedName>
    <definedName name="sd3_3_2_2" localSheetId="2">#REF!</definedName>
    <definedName name="sd3_3_2_2" localSheetId="1">#REF!</definedName>
    <definedName name="sd3_3_2_2">#REF!</definedName>
    <definedName name="sd3_3_2_2_1" localSheetId="3">#REF!</definedName>
    <definedName name="sd3_3_2_2_1" localSheetId="2">#REF!</definedName>
    <definedName name="sd3_3_2_2_1" localSheetId="1">#REF!</definedName>
    <definedName name="sd3_3_2_2_1">#REF!</definedName>
    <definedName name="sd3_3_2_3" localSheetId="3">#REF!</definedName>
    <definedName name="sd3_3_2_3" localSheetId="2">#REF!</definedName>
    <definedName name="sd3_3_2_3" localSheetId="1">#REF!</definedName>
    <definedName name="sd3_3_2_3">#REF!</definedName>
    <definedName name="sd3_3_2_3_1" localSheetId="3">#REF!</definedName>
    <definedName name="sd3_3_2_3_1" localSheetId="2">#REF!</definedName>
    <definedName name="sd3_3_2_3_1" localSheetId="1">#REF!</definedName>
    <definedName name="sd3_3_2_3_1">#REF!</definedName>
    <definedName name="sd3_3_3" localSheetId="3">#REF!</definedName>
    <definedName name="sd3_3_3" localSheetId="2">#REF!</definedName>
    <definedName name="sd3_3_3" localSheetId="1">#REF!</definedName>
    <definedName name="sd3_3_3">#REF!</definedName>
    <definedName name="sd3_3_3_1" localSheetId="3">#REF!</definedName>
    <definedName name="sd3_3_3_1" localSheetId="2">#REF!</definedName>
    <definedName name="sd3_3_3_1" localSheetId="1">#REF!</definedName>
    <definedName name="sd3_3_3_1">#REF!</definedName>
    <definedName name="sd3_3_3_1_1" localSheetId="3">#REF!</definedName>
    <definedName name="sd3_3_3_1_1" localSheetId="2">#REF!</definedName>
    <definedName name="sd3_3_3_1_1" localSheetId="1">#REF!</definedName>
    <definedName name="sd3_3_3_1_1">#REF!</definedName>
    <definedName name="sd3_3_3_1_1_1" localSheetId="3">#REF!</definedName>
    <definedName name="sd3_3_3_1_1_1" localSheetId="2">#REF!</definedName>
    <definedName name="sd3_3_3_1_1_1" localSheetId="1">#REF!</definedName>
    <definedName name="sd3_3_3_1_1_1">#REF!</definedName>
    <definedName name="sd3_4" localSheetId="3">[6]Electrical!#REF!</definedName>
    <definedName name="sd3_4" localSheetId="2">[6]Electrical!#REF!</definedName>
    <definedName name="sd3_4" localSheetId="1">[6]Electrical!#REF!</definedName>
    <definedName name="sd3_4">[6]Electrical!#REF!</definedName>
    <definedName name="sd3_4_1" localSheetId="3">[6]Electrical!#REF!</definedName>
    <definedName name="sd3_4_1" localSheetId="2">[6]Electrical!#REF!</definedName>
    <definedName name="sd3_4_1" localSheetId="1">[6]Electrical!#REF!</definedName>
    <definedName name="sd3_4_1">[6]Electrical!#REF!</definedName>
    <definedName name="sd3_4_1_1" localSheetId="3">[6]Electrical!#REF!</definedName>
    <definedName name="sd3_4_1_1" localSheetId="2">[6]Electrical!#REF!</definedName>
    <definedName name="sd3_4_1_1" localSheetId="1">[6]Electrical!#REF!</definedName>
    <definedName name="sd3_4_1_1">[6]Electrical!#REF!</definedName>
    <definedName name="sd3_4_1_1_1" localSheetId="3">[6]Electrical!#REF!</definedName>
    <definedName name="sd3_4_1_1_1" localSheetId="2">[6]Electrical!#REF!</definedName>
    <definedName name="sd3_4_1_1_1" localSheetId="1">[6]Electrical!#REF!</definedName>
    <definedName name="sd3_4_1_1_1">[6]Electrical!#REF!</definedName>
    <definedName name="sd3_4_2" localSheetId="3">[6]Electrical!#REF!</definedName>
    <definedName name="sd3_4_2" localSheetId="2">[6]Electrical!#REF!</definedName>
    <definedName name="sd3_4_2" localSheetId="1">[6]Electrical!#REF!</definedName>
    <definedName name="sd3_4_2">[6]Electrical!#REF!</definedName>
    <definedName name="sd3_4_2_1" localSheetId="3">[6]Electrical!#REF!</definedName>
    <definedName name="sd3_4_2_1" localSheetId="2">[6]Electrical!#REF!</definedName>
    <definedName name="sd3_4_2_1" localSheetId="1">[6]Electrical!#REF!</definedName>
    <definedName name="sd3_4_2_1">[6]Electrical!#REF!</definedName>
    <definedName name="sd3_7">NA()</definedName>
    <definedName name="sd3_7_1" localSheetId="3">[33]Electrical!#REF!</definedName>
    <definedName name="sd3_7_1" localSheetId="2">[33]Electrical!#REF!</definedName>
    <definedName name="sd3_7_1" localSheetId="1">[33]Electrical!#REF!</definedName>
    <definedName name="sd3_7_1">[33]Electrical!#REF!</definedName>
    <definedName name="sd3_7_1_1" localSheetId="3">[33]Electrical!#REF!</definedName>
    <definedName name="sd3_7_1_1" localSheetId="2">[33]Electrical!#REF!</definedName>
    <definedName name="sd3_7_1_1" localSheetId="1">[33]Electrical!#REF!</definedName>
    <definedName name="sd3_7_1_1">[33]Electrical!#REF!</definedName>
    <definedName name="sd3_7_2" localSheetId="3">[33]Electrical!#REF!</definedName>
    <definedName name="sd3_7_2" localSheetId="2">[33]Electrical!#REF!</definedName>
    <definedName name="sd3_7_2" localSheetId="1">[33]Electrical!#REF!</definedName>
    <definedName name="sd3_7_2">[33]Electrical!#REF!</definedName>
    <definedName name="sd3_7_2_1" localSheetId="3">[33]Electrical!#REF!</definedName>
    <definedName name="sd3_7_2_1" localSheetId="2">[33]Electrical!#REF!</definedName>
    <definedName name="sd3_7_2_1" localSheetId="1">[33]Electrical!#REF!</definedName>
    <definedName name="sd3_7_2_1">[33]Electrical!#REF!</definedName>
    <definedName name="sd3_8" localSheetId="3">[6]Electrical!#REF!</definedName>
    <definedName name="sd3_8" localSheetId="2">[6]Electrical!#REF!</definedName>
    <definedName name="sd3_8" localSheetId="1">[6]Electrical!#REF!</definedName>
    <definedName name="sd3_8">[6]Electrical!#REF!</definedName>
    <definedName name="sd3_8_1" localSheetId="3">[6]Electrical!#REF!</definedName>
    <definedName name="sd3_8_1" localSheetId="2">[6]Electrical!#REF!</definedName>
    <definedName name="sd3_8_1" localSheetId="1">[6]Electrical!#REF!</definedName>
    <definedName name="sd3_8_1">[6]Electrical!#REF!</definedName>
    <definedName name="sd3_8_1_1" localSheetId="3">[6]Electrical!#REF!</definedName>
    <definedName name="sd3_8_1_1" localSheetId="2">[6]Electrical!#REF!</definedName>
    <definedName name="sd3_8_1_1" localSheetId="1">[6]Electrical!#REF!</definedName>
    <definedName name="sd3_8_1_1">[6]Electrical!#REF!</definedName>
    <definedName name="sd3_8_1_1_1" localSheetId="3">[6]Electrical!#REF!</definedName>
    <definedName name="sd3_8_1_1_1" localSheetId="2">[6]Electrical!#REF!</definedName>
    <definedName name="sd3_8_1_1_1" localSheetId="1">[6]Electrical!#REF!</definedName>
    <definedName name="sd3_8_1_1_1">[6]Electrical!#REF!</definedName>
    <definedName name="sd3_8_2" localSheetId="3">[6]Electrical!#REF!</definedName>
    <definedName name="sd3_8_2" localSheetId="2">[6]Electrical!#REF!</definedName>
    <definedName name="sd3_8_2" localSheetId="1">[6]Electrical!#REF!</definedName>
    <definedName name="sd3_8_2">[6]Electrical!#REF!</definedName>
    <definedName name="sd3_8_2_1" localSheetId="3">[6]Electrical!#REF!</definedName>
    <definedName name="sd3_8_2_1" localSheetId="2">[6]Electrical!#REF!</definedName>
    <definedName name="sd3_8_2_1" localSheetId="1">[6]Electrical!#REF!</definedName>
    <definedName name="sd3_8_2_1">[6]Electrical!#REF!</definedName>
    <definedName name="sd3_9" localSheetId="3">[6]Electrical!#REF!</definedName>
    <definedName name="sd3_9" localSheetId="2">[6]Electrical!#REF!</definedName>
    <definedName name="sd3_9" localSheetId="1">[6]Electrical!#REF!</definedName>
    <definedName name="sd3_9">[6]Electrical!#REF!</definedName>
    <definedName name="sd3_9_1" localSheetId="3">[6]Electrical!#REF!</definedName>
    <definedName name="sd3_9_1" localSheetId="2">[6]Electrical!#REF!</definedName>
    <definedName name="sd3_9_1" localSheetId="1">[6]Electrical!#REF!</definedName>
    <definedName name="sd3_9_1">[6]Electrical!#REF!</definedName>
    <definedName name="sd3_9_1_1" localSheetId="3">[6]Electrical!#REF!</definedName>
    <definedName name="sd3_9_1_1" localSheetId="2">[6]Electrical!#REF!</definedName>
    <definedName name="sd3_9_1_1" localSheetId="1">[6]Electrical!#REF!</definedName>
    <definedName name="sd3_9_1_1">[6]Electrical!#REF!</definedName>
    <definedName name="sd3_9_1_1_1" localSheetId="3">[6]Electrical!#REF!</definedName>
    <definedName name="sd3_9_1_1_1" localSheetId="2">[6]Electrical!#REF!</definedName>
    <definedName name="sd3_9_1_1_1" localSheetId="1">[6]Electrical!#REF!</definedName>
    <definedName name="sd3_9_1_1_1">[6]Electrical!#REF!</definedName>
    <definedName name="sd3_9_2" localSheetId="3">[6]Electrical!#REF!</definedName>
    <definedName name="sd3_9_2" localSheetId="2">[6]Electrical!#REF!</definedName>
    <definedName name="sd3_9_2" localSheetId="1">[6]Electrical!#REF!</definedName>
    <definedName name="sd3_9_2">[6]Electrical!#REF!</definedName>
    <definedName name="sd3_9_2_1" localSheetId="3">[6]Electrical!#REF!</definedName>
    <definedName name="sd3_9_2_1" localSheetId="2">[6]Electrical!#REF!</definedName>
    <definedName name="sd3_9_2_1" localSheetId="1">[6]Electrical!#REF!</definedName>
    <definedName name="sd3_9_2_1">[6]Electrical!#REF!</definedName>
    <definedName name="sd4_1" localSheetId="3">#REF!</definedName>
    <definedName name="sd4_1" localSheetId="2">#REF!</definedName>
    <definedName name="sd4_1" localSheetId="1">#REF!</definedName>
    <definedName name="sd4_1">#REF!</definedName>
    <definedName name="sd4_1_1" localSheetId="3">#REF!</definedName>
    <definedName name="sd4_1_1" localSheetId="2">#REF!</definedName>
    <definedName name="sd4_1_1" localSheetId="1">#REF!</definedName>
    <definedName name="sd4_1_1">#REF!</definedName>
    <definedName name="sd4_1_1_1" localSheetId="3">#REF!</definedName>
    <definedName name="sd4_1_1_1" localSheetId="2">#REF!</definedName>
    <definedName name="sd4_1_1_1" localSheetId="1">#REF!</definedName>
    <definedName name="sd4_1_1_1">#REF!</definedName>
    <definedName name="sd4_1_2" localSheetId="3">#REF!</definedName>
    <definedName name="sd4_1_2" localSheetId="2">#REF!</definedName>
    <definedName name="sd4_1_2" localSheetId="1">#REF!</definedName>
    <definedName name="sd4_1_2">#REF!</definedName>
    <definedName name="sd4_1_3" localSheetId="3">#REF!</definedName>
    <definedName name="sd4_1_3" localSheetId="2">#REF!</definedName>
    <definedName name="sd4_1_3" localSheetId="1">#REF!</definedName>
    <definedName name="sd4_1_3">#REF!</definedName>
    <definedName name="sd4_1_3_1" localSheetId="3">#REF!</definedName>
    <definedName name="sd4_1_3_1" localSheetId="2">#REF!</definedName>
    <definedName name="sd4_1_3_1" localSheetId="1">#REF!</definedName>
    <definedName name="sd4_1_3_1">#REF!</definedName>
    <definedName name="sd4_10" localSheetId="3">#REF!</definedName>
    <definedName name="sd4_10" localSheetId="2">#REF!</definedName>
    <definedName name="sd4_10" localSheetId="1">#REF!</definedName>
    <definedName name="sd4_10">#REF!</definedName>
    <definedName name="sd4_10_1" localSheetId="3">#REF!</definedName>
    <definedName name="sd4_10_1" localSheetId="2">#REF!</definedName>
    <definedName name="sd4_10_1" localSheetId="1">#REF!</definedName>
    <definedName name="sd4_10_1">#REF!</definedName>
    <definedName name="sd4_10_2" localSheetId="3">#REF!</definedName>
    <definedName name="sd4_10_2" localSheetId="2">#REF!</definedName>
    <definedName name="sd4_10_2" localSheetId="1">#REF!</definedName>
    <definedName name="sd4_10_2">#REF!</definedName>
    <definedName name="sd4_10_3" localSheetId="3">#REF!</definedName>
    <definedName name="sd4_10_3" localSheetId="2">#REF!</definedName>
    <definedName name="sd4_10_3" localSheetId="1">#REF!</definedName>
    <definedName name="sd4_10_3">#REF!</definedName>
    <definedName name="sd4_10_3_1" localSheetId="3">#REF!</definedName>
    <definedName name="sd4_10_3_1" localSheetId="2">#REF!</definedName>
    <definedName name="sd4_10_3_1" localSheetId="1">#REF!</definedName>
    <definedName name="sd4_10_3_1">#REF!</definedName>
    <definedName name="sd4_13" localSheetId="3">#REF!</definedName>
    <definedName name="sd4_13" localSheetId="2">#REF!</definedName>
    <definedName name="sd4_13" localSheetId="1">#REF!</definedName>
    <definedName name="sd4_13">#REF!</definedName>
    <definedName name="sd4_13_1" localSheetId="3">#REF!</definedName>
    <definedName name="sd4_13_1" localSheetId="2">#REF!</definedName>
    <definedName name="sd4_13_1" localSheetId="1">#REF!</definedName>
    <definedName name="sd4_13_1">#REF!</definedName>
    <definedName name="sd4_13_1_1" localSheetId="3">#REF!</definedName>
    <definedName name="sd4_13_1_1" localSheetId="2">#REF!</definedName>
    <definedName name="sd4_13_1_1" localSheetId="1">#REF!</definedName>
    <definedName name="sd4_13_1_1">#REF!</definedName>
    <definedName name="sd4_13_1_1_1" localSheetId="3">#REF!</definedName>
    <definedName name="sd4_13_1_1_1" localSheetId="2">#REF!</definedName>
    <definedName name="sd4_13_1_1_1" localSheetId="1">#REF!</definedName>
    <definedName name="sd4_13_1_1_1">#REF!</definedName>
    <definedName name="sd4_13_1_2" localSheetId="3">#REF!</definedName>
    <definedName name="sd4_13_1_2" localSheetId="2">#REF!</definedName>
    <definedName name="sd4_13_1_2" localSheetId="1">#REF!</definedName>
    <definedName name="sd4_13_1_2">#REF!</definedName>
    <definedName name="sd4_13_1_3" localSheetId="3">#REF!</definedName>
    <definedName name="sd4_13_1_3" localSheetId="2">#REF!</definedName>
    <definedName name="sd4_13_1_3" localSheetId="1">#REF!</definedName>
    <definedName name="sd4_13_1_3">#REF!</definedName>
    <definedName name="sd4_13_1_3_1" localSheetId="3">#REF!</definedName>
    <definedName name="sd4_13_1_3_1" localSheetId="2">#REF!</definedName>
    <definedName name="sd4_13_1_3_1" localSheetId="1">#REF!</definedName>
    <definedName name="sd4_13_1_3_1">#REF!</definedName>
    <definedName name="sd4_13_2" localSheetId="3">#REF!</definedName>
    <definedName name="sd4_13_2" localSheetId="2">#REF!</definedName>
    <definedName name="sd4_13_2" localSheetId="1">#REF!</definedName>
    <definedName name="sd4_13_2">#REF!</definedName>
    <definedName name="sd4_13_2_1" localSheetId="3">#REF!</definedName>
    <definedName name="sd4_13_2_1" localSheetId="2">#REF!</definedName>
    <definedName name="sd4_13_2_1" localSheetId="1">#REF!</definedName>
    <definedName name="sd4_13_2_1">#REF!</definedName>
    <definedName name="sd4_13_2_1_1" localSheetId="3">#REF!</definedName>
    <definedName name="sd4_13_2_1_1" localSheetId="2">#REF!</definedName>
    <definedName name="sd4_13_2_1_1" localSheetId="1">#REF!</definedName>
    <definedName name="sd4_13_2_1_1">#REF!</definedName>
    <definedName name="sd4_13_2_2" localSheetId="3">#REF!</definedName>
    <definedName name="sd4_13_2_2" localSheetId="2">#REF!</definedName>
    <definedName name="sd4_13_2_2" localSheetId="1">#REF!</definedName>
    <definedName name="sd4_13_2_2">#REF!</definedName>
    <definedName name="sd4_13_2_3" localSheetId="3">#REF!</definedName>
    <definedName name="sd4_13_2_3" localSheetId="2">#REF!</definedName>
    <definedName name="sd4_13_2_3" localSheetId="1">#REF!</definedName>
    <definedName name="sd4_13_2_3">#REF!</definedName>
    <definedName name="sd4_13_2_3_1" localSheetId="3">#REF!</definedName>
    <definedName name="sd4_13_2_3_1" localSheetId="2">#REF!</definedName>
    <definedName name="sd4_13_2_3_1" localSheetId="1">#REF!</definedName>
    <definedName name="sd4_13_2_3_1">#REF!</definedName>
    <definedName name="sd4_13_3" localSheetId="3">#REF!</definedName>
    <definedName name="sd4_13_3" localSheetId="2">#REF!</definedName>
    <definedName name="sd4_13_3" localSheetId="1">#REF!</definedName>
    <definedName name="sd4_13_3">#REF!</definedName>
    <definedName name="sd4_13_3_1" localSheetId="3">#REF!</definedName>
    <definedName name="sd4_13_3_1" localSheetId="2">#REF!</definedName>
    <definedName name="sd4_13_3_1" localSheetId="1">#REF!</definedName>
    <definedName name="sd4_13_3_1">#REF!</definedName>
    <definedName name="sd4_13_3_1_1" localSheetId="3">#REF!</definedName>
    <definedName name="sd4_13_3_1_1" localSheetId="2">#REF!</definedName>
    <definedName name="sd4_13_3_1_1" localSheetId="1">#REF!</definedName>
    <definedName name="sd4_13_3_1_1">#REF!</definedName>
    <definedName name="sd4_14" localSheetId="3">#REF!</definedName>
    <definedName name="sd4_14" localSheetId="2">#REF!</definedName>
    <definedName name="sd4_14" localSheetId="1">#REF!</definedName>
    <definedName name="sd4_14">#REF!</definedName>
    <definedName name="sd4_14_1" localSheetId="3">#REF!</definedName>
    <definedName name="sd4_14_1" localSheetId="2">#REF!</definedName>
    <definedName name="sd4_14_1" localSheetId="1">#REF!</definedName>
    <definedName name="sd4_14_1">#REF!</definedName>
    <definedName name="sd4_14_2" localSheetId="3">#REF!</definedName>
    <definedName name="sd4_14_2" localSheetId="2">#REF!</definedName>
    <definedName name="sd4_14_2" localSheetId="1">#REF!</definedName>
    <definedName name="sd4_14_2">#REF!</definedName>
    <definedName name="sd4_14_3" localSheetId="3">#REF!</definedName>
    <definedName name="sd4_14_3" localSheetId="2">#REF!</definedName>
    <definedName name="sd4_14_3" localSheetId="1">#REF!</definedName>
    <definedName name="sd4_14_3">#REF!</definedName>
    <definedName name="sd4_14_3_1" localSheetId="3">#REF!</definedName>
    <definedName name="sd4_14_3_1" localSheetId="2">#REF!</definedName>
    <definedName name="sd4_14_3_1" localSheetId="1">#REF!</definedName>
    <definedName name="sd4_14_3_1">#REF!</definedName>
    <definedName name="sd4_14_3_1_1" localSheetId="3">#REF!</definedName>
    <definedName name="sd4_14_3_1_1" localSheetId="2">#REF!</definedName>
    <definedName name="sd4_14_3_1_1" localSheetId="1">#REF!</definedName>
    <definedName name="sd4_14_3_1_1">#REF!</definedName>
    <definedName name="sd4_15" localSheetId="3">#REF!</definedName>
    <definedName name="sd4_15" localSheetId="2">#REF!</definedName>
    <definedName name="sd4_15" localSheetId="1">#REF!</definedName>
    <definedName name="sd4_15">#REF!</definedName>
    <definedName name="sd4_15_1" localSheetId="3">#REF!</definedName>
    <definedName name="sd4_15_1" localSheetId="2">#REF!</definedName>
    <definedName name="sd4_15_1" localSheetId="1">#REF!</definedName>
    <definedName name="sd4_15_1">#REF!</definedName>
    <definedName name="sd4_15_1_1" localSheetId="3">#REF!</definedName>
    <definedName name="sd4_15_1_1" localSheetId="2">#REF!</definedName>
    <definedName name="sd4_15_1_1" localSheetId="1">#REF!</definedName>
    <definedName name="sd4_15_1_1">#REF!</definedName>
    <definedName name="sd4_15_1_1_1" localSheetId="3">#REF!</definedName>
    <definedName name="sd4_15_1_1_1" localSheetId="2">#REF!</definedName>
    <definedName name="sd4_15_1_1_1" localSheetId="1">#REF!</definedName>
    <definedName name="sd4_15_1_1_1">#REF!</definedName>
    <definedName name="sd4_15_1_2" localSheetId="3">#REF!</definedName>
    <definedName name="sd4_15_1_2" localSheetId="2">#REF!</definedName>
    <definedName name="sd4_15_1_2" localSheetId="1">#REF!</definedName>
    <definedName name="sd4_15_1_2">#REF!</definedName>
    <definedName name="sd4_15_1_3" localSheetId="3">#REF!</definedName>
    <definedName name="sd4_15_1_3" localSheetId="2">#REF!</definedName>
    <definedName name="sd4_15_1_3" localSheetId="1">#REF!</definedName>
    <definedName name="sd4_15_1_3">#REF!</definedName>
    <definedName name="sd4_15_1_3_1" localSheetId="3">#REF!</definedName>
    <definedName name="sd4_15_1_3_1" localSheetId="2">#REF!</definedName>
    <definedName name="sd4_15_1_3_1" localSheetId="1">#REF!</definedName>
    <definedName name="sd4_15_1_3_1">#REF!</definedName>
    <definedName name="sd4_15_2" localSheetId="3">#REF!</definedName>
    <definedName name="sd4_15_2" localSheetId="2">#REF!</definedName>
    <definedName name="sd4_15_2" localSheetId="1">#REF!</definedName>
    <definedName name="sd4_15_2">#REF!</definedName>
    <definedName name="sd4_15_2_1" localSheetId="3">#REF!</definedName>
    <definedName name="sd4_15_2_1" localSheetId="2">#REF!</definedName>
    <definedName name="sd4_15_2_1" localSheetId="1">#REF!</definedName>
    <definedName name="sd4_15_2_1">#REF!</definedName>
    <definedName name="sd4_15_2_1_1" localSheetId="3">#REF!</definedName>
    <definedName name="sd4_15_2_1_1" localSheetId="2">#REF!</definedName>
    <definedName name="sd4_15_2_1_1" localSheetId="1">#REF!</definedName>
    <definedName name="sd4_15_2_1_1">#REF!</definedName>
    <definedName name="sd4_15_2_2" localSheetId="3">#REF!</definedName>
    <definedName name="sd4_15_2_2" localSheetId="2">#REF!</definedName>
    <definedName name="sd4_15_2_2" localSheetId="1">#REF!</definedName>
    <definedName name="sd4_15_2_2">#REF!</definedName>
    <definedName name="sd4_15_2_3" localSheetId="3">#REF!</definedName>
    <definedName name="sd4_15_2_3" localSheetId="2">#REF!</definedName>
    <definedName name="sd4_15_2_3" localSheetId="1">#REF!</definedName>
    <definedName name="sd4_15_2_3">#REF!</definedName>
    <definedName name="sd4_15_2_3_1" localSheetId="3">#REF!</definedName>
    <definedName name="sd4_15_2_3_1" localSheetId="2">#REF!</definedName>
    <definedName name="sd4_15_2_3_1" localSheetId="1">#REF!</definedName>
    <definedName name="sd4_15_2_3_1">#REF!</definedName>
    <definedName name="sd4_15_3" localSheetId="3">#REF!</definedName>
    <definedName name="sd4_15_3" localSheetId="2">#REF!</definedName>
    <definedName name="sd4_15_3" localSheetId="1">#REF!</definedName>
    <definedName name="sd4_15_3">#REF!</definedName>
    <definedName name="sd4_15_3_1" localSheetId="3">#REF!</definedName>
    <definedName name="sd4_15_3_1" localSheetId="2">#REF!</definedName>
    <definedName name="sd4_15_3_1" localSheetId="1">#REF!</definedName>
    <definedName name="sd4_15_3_1">#REF!</definedName>
    <definedName name="sd4_15_3_1_1" localSheetId="3">#REF!</definedName>
    <definedName name="sd4_15_3_1_1" localSheetId="2">#REF!</definedName>
    <definedName name="sd4_15_3_1_1" localSheetId="1">#REF!</definedName>
    <definedName name="sd4_15_3_1_1">#REF!</definedName>
    <definedName name="sd4_16" localSheetId="3">#REF!</definedName>
    <definedName name="sd4_16" localSheetId="2">#REF!</definedName>
    <definedName name="sd4_16" localSheetId="1">#REF!</definedName>
    <definedName name="sd4_16">#REF!</definedName>
    <definedName name="sd4_16_1" localSheetId="3">#REF!</definedName>
    <definedName name="sd4_16_1" localSheetId="2">#REF!</definedName>
    <definedName name="sd4_16_1" localSheetId="1">#REF!</definedName>
    <definedName name="sd4_16_1">#REF!</definedName>
    <definedName name="sd4_16_1_1" localSheetId="3">#REF!</definedName>
    <definedName name="sd4_16_1_1" localSheetId="2">#REF!</definedName>
    <definedName name="sd4_16_1_1" localSheetId="1">#REF!</definedName>
    <definedName name="sd4_16_1_1">#REF!</definedName>
    <definedName name="sd4_16_1_1_1" localSheetId="3">#REF!</definedName>
    <definedName name="sd4_16_1_1_1" localSheetId="2">#REF!</definedName>
    <definedName name="sd4_16_1_1_1" localSheetId="1">#REF!</definedName>
    <definedName name="sd4_16_1_1_1">#REF!</definedName>
    <definedName name="sd4_16_1_2" localSheetId="3">#REF!</definedName>
    <definedName name="sd4_16_1_2" localSheetId="2">#REF!</definedName>
    <definedName name="sd4_16_1_2" localSheetId="1">#REF!</definedName>
    <definedName name="sd4_16_1_2">#REF!</definedName>
    <definedName name="sd4_16_1_3" localSheetId="3">#REF!</definedName>
    <definedName name="sd4_16_1_3" localSheetId="2">#REF!</definedName>
    <definedName name="sd4_16_1_3" localSheetId="1">#REF!</definedName>
    <definedName name="sd4_16_1_3">#REF!</definedName>
    <definedName name="sd4_16_1_3_1" localSheetId="3">#REF!</definedName>
    <definedName name="sd4_16_1_3_1" localSheetId="2">#REF!</definedName>
    <definedName name="sd4_16_1_3_1" localSheetId="1">#REF!</definedName>
    <definedName name="sd4_16_1_3_1">#REF!</definedName>
    <definedName name="sd4_16_2" localSheetId="3">#REF!</definedName>
    <definedName name="sd4_16_2" localSheetId="2">#REF!</definedName>
    <definedName name="sd4_16_2" localSheetId="1">#REF!</definedName>
    <definedName name="sd4_16_2">#REF!</definedName>
    <definedName name="sd4_16_2_1" localSheetId="3">#REF!</definedName>
    <definedName name="sd4_16_2_1" localSheetId="2">#REF!</definedName>
    <definedName name="sd4_16_2_1" localSheetId="1">#REF!</definedName>
    <definedName name="sd4_16_2_1">#REF!</definedName>
    <definedName name="sd4_16_2_1_1" localSheetId="3">#REF!</definedName>
    <definedName name="sd4_16_2_1_1" localSheetId="2">#REF!</definedName>
    <definedName name="sd4_16_2_1_1" localSheetId="1">#REF!</definedName>
    <definedName name="sd4_16_2_1_1">#REF!</definedName>
    <definedName name="sd4_16_2_2" localSheetId="3">#REF!</definedName>
    <definedName name="sd4_16_2_2" localSheetId="2">#REF!</definedName>
    <definedName name="sd4_16_2_2" localSheetId="1">#REF!</definedName>
    <definedName name="sd4_16_2_2">#REF!</definedName>
    <definedName name="sd4_16_2_3" localSheetId="3">#REF!</definedName>
    <definedName name="sd4_16_2_3" localSheetId="2">#REF!</definedName>
    <definedName name="sd4_16_2_3" localSheetId="1">#REF!</definedName>
    <definedName name="sd4_16_2_3">#REF!</definedName>
    <definedName name="sd4_16_2_3_1" localSheetId="3">#REF!</definedName>
    <definedName name="sd4_16_2_3_1" localSheetId="2">#REF!</definedName>
    <definedName name="sd4_16_2_3_1" localSheetId="1">#REF!</definedName>
    <definedName name="sd4_16_2_3_1">#REF!</definedName>
    <definedName name="sd4_16_3" localSheetId="3">#REF!</definedName>
    <definedName name="sd4_16_3" localSheetId="2">#REF!</definedName>
    <definedName name="sd4_16_3" localSheetId="1">#REF!</definedName>
    <definedName name="sd4_16_3">#REF!</definedName>
    <definedName name="sd4_16_3_1" localSheetId="3">#REF!</definedName>
    <definedName name="sd4_16_3_1" localSheetId="2">#REF!</definedName>
    <definedName name="sd4_16_3_1" localSheetId="1">#REF!</definedName>
    <definedName name="sd4_16_3_1">#REF!</definedName>
    <definedName name="sd4_16_3_1_1" localSheetId="3">#REF!</definedName>
    <definedName name="sd4_16_3_1_1" localSheetId="2">#REF!</definedName>
    <definedName name="sd4_16_3_1_1" localSheetId="1">#REF!</definedName>
    <definedName name="sd4_16_3_1_1">#REF!</definedName>
    <definedName name="sd4_17" localSheetId="3">#REF!</definedName>
    <definedName name="sd4_17" localSheetId="2">#REF!</definedName>
    <definedName name="sd4_17" localSheetId="1">#REF!</definedName>
    <definedName name="sd4_17">#REF!</definedName>
    <definedName name="sd4_17_1" localSheetId="3">#REF!</definedName>
    <definedName name="sd4_17_1" localSheetId="2">#REF!</definedName>
    <definedName name="sd4_17_1" localSheetId="1">#REF!</definedName>
    <definedName name="sd4_17_1">#REF!</definedName>
    <definedName name="sd4_17_1_1" localSheetId="3">#REF!</definedName>
    <definedName name="sd4_17_1_1" localSheetId="2">#REF!</definedName>
    <definedName name="sd4_17_1_1" localSheetId="1">#REF!</definedName>
    <definedName name="sd4_17_1_1">#REF!</definedName>
    <definedName name="sd4_17_1_1_1" localSheetId="3">#REF!</definedName>
    <definedName name="sd4_17_1_1_1" localSheetId="2">#REF!</definedName>
    <definedName name="sd4_17_1_1_1" localSheetId="1">#REF!</definedName>
    <definedName name="sd4_17_1_1_1">#REF!</definedName>
    <definedName name="sd4_17_1_2" localSheetId="3">#REF!</definedName>
    <definedName name="sd4_17_1_2" localSheetId="2">#REF!</definedName>
    <definedName name="sd4_17_1_2" localSheetId="1">#REF!</definedName>
    <definedName name="sd4_17_1_2">#REF!</definedName>
    <definedName name="sd4_17_1_3" localSheetId="3">#REF!</definedName>
    <definedName name="sd4_17_1_3" localSheetId="2">#REF!</definedName>
    <definedName name="sd4_17_1_3" localSheetId="1">#REF!</definedName>
    <definedName name="sd4_17_1_3">#REF!</definedName>
    <definedName name="sd4_17_1_3_1" localSheetId="3">#REF!</definedName>
    <definedName name="sd4_17_1_3_1" localSheetId="2">#REF!</definedName>
    <definedName name="sd4_17_1_3_1" localSheetId="1">#REF!</definedName>
    <definedName name="sd4_17_1_3_1">#REF!</definedName>
    <definedName name="sd4_17_2" localSheetId="3">#REF!</definedName>
    <definedName name="sd4_17_2" localSheetId="2">#REF!</definedName>
    <definedName name="sd4_17_2" localSheetId="1">#REF!</definedName>
    <definedName name="sd4_17_2">#REF!</definedName>
    <definedName name="sd4_17_2_1" localSheetId="3">#REF!</definedName>
    <definedName name="sd4_17_2_1" localSheetId="2">#REF!</definedName>
    <definedName name="sd4_17_2_1" localSheetId="1">#REF!</definedName>
    <definedName name="sd4_17_2_1">#REF!</definedName>
    <definedName name="sd4_17_2_1_1" localSheetId="3">#REF!</definedName>
    <definedName name="sd4_17_2_1_1" localSheetId="2">#REF!</definedName>
    <definedName name="sd4_17_2_1_1" localSheetId="1">#REF!</definedName>
    <definedName name="sd4_17_2_1_1">#REF!</definedName>
    <definedName name="sd4_17_2_2" localSheetId="3">#REF!</definedName>
    <definedName name="sd4_17_2_2" localSheetId="2">#REF!</definedName>
    <definedName name="sd4_17_2_2" localSheetId="1">#REF!</definedName>
    <definedName name="sd4_17_2_2">#REF!</definedName>
    <definedName name="sd4_17_2_3" localSheetId="3">#REF!</definedName>
    <definedName name="sd4_17_2_3" localSheetId="2">#REF!</definedName>
    <definedName name="sd4_17_2_3" localSheetId="1">#REF!</definedName>
    <definedName name="sd4_17_2_3">#REF!</definedName>
    <definedName name="sd4_17_2_3_1" localSheetId="3">#REF!</definedName>
    <definedName name="sd4_17_2_3_1" localSheetId="2">#REF!</definedName>
    <definedName name="sd4_17_2_3_1" localSheetId="1">#REF!</definedName>
    <definedName name="sd4_17_2_3_1">#REF!</definedName>
    <definedName name="sd4_17_3" localSheetId="3">#REF!</definedName>
    <definedName name="sd4_17_3" localSheetId="2">#REF!</definedName>
    <definedName name="sd4_17_3" localSheetId="1">#REF!</definedName>
    <definedName name="sd4_17_3">#REF!</definedName>
    <definedName name="sd4_17_3_1" localSheetId="3">#REF!</definedName>
    <definedName name="sd4_17_3_1" localSheetId="2">#REF!</definedName>
    <definedName name="sd4_17_3_1" localSheetId="1">#REF!</definedName>
    <definedName name="sd4_17_3_1">#REF!</definedName>
    <definedName name="sd4_17_3_1_1" localSheetId="3">#REF!</definedName>
    <definedName name="sd4_17_3_1_1" localSheetId="2">#REF!</definedName>
    <definedName name="sd4_17_3_1_1" localSheetId="1">#REF!</definedName>
    <definedName name="sd4_17_3_1_1">#REF!</definedName>
    <definedName name="sd4_18" localSheetId="3">#REF!</definedName>
    <definedName name="sd4_18" localSheetId="2">#REF!</definedName>
    <definedName name="sd4_18" localSheetId="1">#REF!</definedName>
    <definedName name="sd4_18">#REF!</definedName>
    <definedName name="sd4_18_1" localSheetId="3">#REF!</definedName>
    <definedName name="sd4_18_1" localSheetId="2">#REF!</definedName>
    <definedName name="sd4_18_1" localSheetId="1">#REF!</definedName>
    <definedName name="sd4_18_1">#REF!</definedName>
    <definedName name="sd4_18_1_1" localSheetId="3">#REF!</definedName>
    <definedName name="sd4_18_1_1" localSheetId="2">#REF!</definedName>
    <definedName name="sd4_18_1_1" localSheetId="1">#REF!</definedName>
    <definedName name="sd4_18_1_1">#REF!</definedName>
    <definedName name="sd4_18_1_1_1" localSheetId="3">#REF!</definedName>
    <definedName name="sd4_18_1_1_1" localSheetId="2">#REF!</definedName>
    <definedName name="sd4_18_1_1_1" localSheetId="1">#REF!</definedName>
    <definedName name="sd4_18_1_1_1">#REF!</definedName>
    <definedName name="sd4_18_1_2" localSheetId="3">#REF!</definedName>
    <definedName name="sd4_18_1_2" localSheetId="2">#REF!</definedName>
    <definedName name="sd4_18_1_2" localSheetId="1">#REF!</definedName>
    <definedName name="sd4_18_1_2">#REF!</definedName>
    <definedName name="sd4_18_1_3" localSheetId="3">#REF!</definedName>
    <definedName name="sd4_18_1_3" localSheetId="2">#REF!</definedName>
    <definedName name="sd4_18_1_3" localSheetId="1">#REF!</definedName>
    <definedName name="sd4_18_1_3">#REF!</definedName>
    <definedName name="sd4_18_1_3_1" localSheetId="3">#REF!</definedName>
    <definedName name="sd4_18_1_3_1" localSheetId="2">#REF!</definedName>
    <definedName name="sd4_18_1_3_1" localSheetId="1">#REF!</definedName>
    <definedName name="sd4_18_1_3_1">#REF!</definedName>
    <definedName name="sd4_18_2" localSheetId="3">#REF!</definedName>
    <definedName name="sd4_18_2" localSheetId="2">#REF!</definedName>
    <definedName name="sd4_18_2" localSheetId="1">#REF!</definedName>
    <definedName name="sd4_18_2">#REF!</definedName>
    <definedName name="sd4_18_2_1" localSheetId="3">#REF!</definedName>
    <definedName name="sd4_18_2_1" localSheetId="2">#REF!</definedName>
    <definedName name="sd4_18_2_1" localSheetId="1">#REF!</definedName>
    <definedName name="sd4_18_2_1">#REF!</definedName>
    <definedName name="sd4_18_2_1_1" localSheetId="3">#REF!</definedName>
    <definedName name="sd4_18_2_1_1" localSheetId="2">#REF!</definedName>
    <definedName name="sd4_18_2_1_1" localSheetId="1">#REF!</definedName>
    <definedName name="sd4_18_2_1_1">#REF!</definedName>
    <definedName name="sd4_18_2_2" localSheetId="3">#REF!</definedName>
    <definedName name="sd4_18_2_2" localSheetId="2">#REF!</definedName>
    <definedName name="sd4_18_2_2" localSheetId="1">#REF!</definedName>
    <definedName name="sd4_18_2_2">#REF!</definedName>
    <definedName name="sd4_18_2_3" localSheetId="3">#REF!</definedName>
    <definedName name="sd4_18_2_3" localSheetId="2">#REF!</definedName>
    <definedName name="sd4_18_2_3" localSheetId="1">#REF!</definedName>
    <definedName name="sd4_18_2_3">#REF!</definedName>
    <definedName name="sd4_18_2_3_1" localSheetId="3">#REF!</definedName>
    <definedName name="sd4_18_2_3_1" localSheetId="2">#REF!</definedName>
    <definedName name="sd4_18_2_3_1" localSheetId="1">#REF!</definedName>
    <definedName name="sd4_18_2_3_1">#REF!</definedName>
    <definedName name="sd4_18_3" localSheetId="3">#REF!</definedName>
    <definedName name="sd4_18_3" localSheetId="2">#REF!</definedName>
    <definedName name="sd4_18_3" localSheetId="1">#REF!</definedName>
    <definedName name="sd4_18_3">#REF!</definedName>
    <definedName name="sd4_18_3_1" localSheetId="3">#REF!</definedName>
    <definedName name="sd4_18_3_1" localSheetId="2">#REF!</definedName>
    <definedName name="sd4_18_3_1" localSheetId="1">#REF!</definedName>
    <definedName name="sd4_18_3_1">#REF!</definedName>
    <definedName name="sd4_18_3_1_1" localSheetId="3">#REF!</definedName>
    <definedName name="sd4_18_3_1_1" localSheetId="2">#REF!</definedName>
    <definedName name="sd4_18_3_1_1" localSheetId="1">#REF!</definedName>
    <definedName name="sd4_18_3_1_1">#REF!</definedName>
    <definedName name="sd4_19" localSheetId="3">#REF!</definedName>
    <definedName name="sd4_19" localSheetId="2">#REF!</definedName>
    <definedName name="sd4_19" localSheetId="1">#REF!</definedName>
    <definedName name="sd4_19">#REF!</definedName>
    <definedName name="sd4_19_1" localSheetId="3">#REF!</definedName>
    <definedName name="sd4_19_1" localSheetId="2">#REF!</definedName>
    <definedName name="sd4_19_1" localSheetId="1">#REF!</definedName>
    <definedName name="sd4_19_1">#REF!</definedName>
    <definedName name="sd4_19_1_1" localSheetId="3">#REF!</definedName>
    <definedName name="sd4_19_1_1" localSheetId="2">#REF!</definedName>
    <definedName name="sd4_19_1_1" localSheetId="1">#REF!</definedName>
    <definedName name="sd4_19_1_1">#REF!</definedName>
    <definedName name="sd4_19_1_1_1" localSheetId="3">#REF!</definedName>
    <definedName name="sd4_19_1_1_1" localSheetId="2">#REF!</definedName>
    <definedName name="sd4_19_1_1_1" localSheetId="1">#REF!</definedName>
    <definedName name="sd4_19_1_1_1">#REF!</definedName>
    <definedName name="sd4_19_1_2" localSheetId="3">#REF!</definedName>
    <definedName name="sd4_19_1_2" localSheetId="2">#REF!</definedName>
    <definedName name="sd4_19_1_2" localSheetId="1">#REF!</definedName>
    <definedName name="sd4_19_1_2">#REF!</definedName>
    <definedName name="sd4_19_1_3" localSheetId="3">#REF!</definedName>
    <definedName name="sd4_19_1_3" localSheetId="2">#REF!</definedName>
    <definedName name="sd4_19_1_3" localSheetId="1">#REF!</definedName>
    <definedName name="sd4_19_1_3">#REF!</definedName>
    <definedName name="sd4_19_1_3_1" localSheetId="3">#REF!</definedName>
    <definedName name="sd4_19_1_3_1" localSheetId="2">#REF!</definedName>
    <definedName name="sd4_19_1_3_1" localSheetId="1">#REF!</definedName>
    <definedName name="sd4_19_1_3_1">#REF!</definedName>
    <definedName name="sd4_19_2" localSheetId="3">#REF!</definedName>
    <definedName name="sd4_19_2" localSheetId="2">#REF!</definedName>
    <definedName name="sd4_19_2" localSheetId="1">#REF!</definedName>
    <definedName name="sd4_19_2">#REF!</definedName>
    <definedName name="sd4_19_2_1" localSheetId="3">#REF!</definedName>
    <definedName name="sd4_19_2_1" localSheetId="2">#REF!</definedName>
    <definedName name="sd4_19_2_1" localSheetId="1">#REF!</definedName>
    <definedName name="sd4_19_2_1">#REF!</definedName>
    <definedName name="sd4_19_2_1_1" localSheetId="3">#REF!</definedName>
    <definedName name="sd4_19_2_1_1" localSheetId="2">#REF!</definedName>
    <definedName name="sd4_19_2_1_1" localSheetId="1">#REF!</definedName>
    <definedName name="sd4_19_2_1_1">#REF!</definedName>
    <definedName name="sd4_19_2_2" localSheetId="3">#REF!</definedName>
    <definedName name="sd4_19_2_2" localSheetId="2">#REF!</definedName>
    <definedName name="sd4_19_2_2" localSheetId="1">#REF!</definedName>
    <definedName name="sd4_19_2_2">#REF!</definedName>
    <definedName name="sd4_19_2_3" localSheetId="3">#REF!</definedName>
    <definedName name="sd4_19_2_3" localSheetId="2">#REF!</definedName>
    <definedName name="sd4_19_2_3" localSheetId="1">#REF!</definedName>
    <definedName name="sd4_19_2_3">#REF!</definedName>
    <definedName name="sd4_19_2_3_1" localSheetId="3">#REF!</definedName>
    <definedName name="sd4_19_2_3_1" localSheetId="2">#REF!</definedName>
    <definedName name="sd4_19_2_3_1" localSheetId="1">#REF!</definedName>
    <definedName name="sd4_19_2_3_1">#REF!</definedName>
    <definedName name="sd4_19_3" localSheetId="3">#REF!</definedName>
    <definedName name="sd4_19_3" localSheetId="2">#REF!</definedName>
    <definedName name="sd4_19_3" localSheetId="1">#REF!</definedName>
    <definedName name="sd4_19_3">#REF!</definedName>
    <definedName name="sd4_19_3_1" localSheetId="3">#REF!</definedName>
    <definedName name="sd4_19_3_1" localSheetId="2">#REF!</definedName>
    <definedName name="sd4_19_3_1" localSheetId="1">#REF!</definedName>
    <definedName name="sd4_19_3_1">#REF!</definedName>
    <definedName name="sd4_19_3_1_1" localSheetId="3">#REF!</definedName>
    <definedName name="sd4_19_3_1_1" localSheetId="2">#REF!</definedName>
    <definedName name="sd4_19_3_1_1" localSheetId="1">#REF!</definedName>
    <definedName name="sd4_19_3_1_1">#REF!</definedName>
    <definedName name="sd4_2" localSheetId="3">#REF!</definedName>
    <definedName name="sd4_2" localSheetId="2">#REF!</definedName>
    <definedName name="sd4_2" localSheetId="1">#REF!</definedName>
    <definedName name="sd4_2">#REF!</definedName>
    <definedName name="sd4_2_1" localSheetId="3">#REF!</definedName>
    <definedName name="sd4_2_1" localSheetId="2">#REF!</definedName>
    <definedName name="sd4_2_1" localSheetId="1">#REF!</definedName>
    <definedName name="sd4_2_1">#REF!</definedName>
    <definedName name="sd4_2_1_1" localSheetId="3">#REF!</definedName>
    <definedName name="sd4_2_1_1" localSheetId="2">#REF!</definedName>
    <definedName name="sd4_2_1_1" localSheetId="1">#REF!</definedName>
    <definedName name="sd4_2_1_1">#REF!</definedName>
    <definedName name="sd4_2_2" localSheetId="3">#REF!</definedName>
    <definedName name="sd4_2_2" localSheetId="2">#REF!</definedName>
    <definedName name="sd4_2_2" localSheetId="1">#REF!</definedName>
    <definedName name="sd4_2_2">#REF!</definedName>
    <definedName name="sd4_2_3" localSheetId="3">#REF!</definedName>
    <definedName name="sd4_2_3" localSheetId="2">#REF!</definedName>
    <definedName name="sd4_2_3" localSheetId="1">#REF!</definedName>
    <definedName name="sd4_2_3">#REF!</definedName>
    <definedName name="sd4_2_3_1" localSheetId="3">#REF!</definedName>
    <definedName name="sd4_2_3_1" localSheetId="2">#REF!</definedName>
    <definedName name="sd4_2_3_1" localSheetId="1">#REF!</definedName>
    <definedName name="sd4_2_3_1">#REF!</definedName>
    <definedName name="sd4_20" localSheetId="3">#REF!</definedName>
    <definedName name="sd4_20" localSheetId="2">#REF!</definedName>
    <definedName name="sd4_20" localSheetId="1">#REF!</definedName>
    <definedName name="sd4_20">#REF!</definedName>
    <definedName name="sd4_20_1" localSheetId="3">#REF!</definedName>
    <definedName name="sd4_20_1" localSheetId="2">#REF!</definedName>
    <definedName name="sd4_20_1" localSheetId="1">#REF!</definedName>
    <definedName name="sd4_20_1">#REF!</definedName>
    <definedName name="sd4_20_1_1" localSheetId="3">#REF!</definedName>
    <definedName name="sd4_20_1_1" localSheetId="2">#REF!</definedName>
    <definedName name="sd4_20_1_1" localSheetId="1">#REF!</definedName>
    <definedName name="sd4_20_1_1">#REF!</definedName>
    <definedName name="sd4_20_1_1_1" localSheetId="3">#REF!</definedName>
    <definedName name="sd4_20_1_1_1" localSheetId="2">#REF!</definedName>
    <definedName name="sd4_20_1_1_1" localSheetId="1">#REF!</definedName>
    <definedName name="sd4_20_1_1_1">#REF!</definedName>
    <definedName name="sd4_20_1_2" localSheetId="3">#REF!</definedName>
    <definedName name="sd4_20_1_2" localSheetId="2">#REF!</definedName>
    <definedName name="sd4_20_1_2" localSheetId="1">#REF!</definedName>
    <definedName name="sd4_20_1_2">#REF!</definedName>
    <definedName name="sd4_20_1_3" localSheetId="3">#REF!</definedName>
    <definedName name="sd4_20_1_3" localSheetId="2">#REF!</definedName>
    <definedName name="sd4_20_1_3" localSheetId="1">#REF!</definedName>
    <definedName name="sd4_20_1_3">#REF!</definedName>
    <definedName name="sd4_20_1_3_1" localSheetId="3">#REF!</definedName>
    <definedName name="sd4_20_1_3_1" localSheetId="2">#REF!</definedName>
    <definedName name="sd4_20_1_3_1" localSheetId="1">#REF!</definedName>
    <definedName name="sd4_20_1_3_1">#REF!</definedName>
    <definedName name="sd4_20_2" localSheetId="3">#REF!</definedName>
    <definedName name="sd4_20_2" localSheetId="2">#REF!</definedName>
    <definedName name="sd4_20_2" localSheetId="1">#REF!</definedName>
    <definedName name="sd4_20_2">#REF!</definedName>
    <definedName name="sd4_20_2_1" localSheetId="3">#REF!</definedName>
    <definedName name="sd4_20_2_1" localSheetId="2">#REF!</definedName>
    <definedName name="sd4_20_2_1" localSheetId="1">#REF!</definedName>
    <definedName name="sd4_20_2_1">#REF!</definedName>
    <definedName name="sd4_20_2_1_1" localSheetId="3">#REF!</definedName>
    <definedName name="sd4_20_2_1_1" localSheetId="2">#REF!</definedName>
    <definedName name="sd4_20_2_1_1" localSheetId="1">#REF!</definedName>
    <definedName name="sd4_20_2_1_1">#REF!</definedName>
    <definedName name="sd4_20_2_2" localSheetId="3">#REF!</definedName>
    <definedName name="sd4_20_2_2" localSheetId="2">#REF!</definedName>
    <definedName name="sd4_20_2_2" localSheetId="1">#REF!</definedName>
    <definedName name="sd4_20_2_2">#REF!</definedName>
    <definedName name="sd4_20_2_3" localSheetId="3">#REF!</definedName>
    <definedName name="sd4_20_2_3" localSheetId="2">#REF!</definedName>
    <definedName name="sd4_20_2_3" localSheetId="1">#REF!</definedName>
    <definedName name="sd4_20_2_3">#REF!</definedName>
    <definedName name="sd4_20_2_3_1" localSheetId="3">#REF!</definedName>
    <definedName name="sd4_20_2_3_1" localSheetId="2">#REF!</definedName>
    <definedName name="sd4_20_2_3_1" localSheetId="1">#REF!</definedName>
    <definedName name="sd4_20_2_3_1">#REF!</definedName>
    <definedName name="sd4_20_3" localSheetId="3">#REF!</definedName>
    <definedName name="sd4_20_3" localSheetId="2">#REF!</definedName>
    <definedName name="sd4_20_3" localSheetId="1">#REF!</definedName>
    <definedName name="sd4_20_3">#REF!</definedName>
    <definedName name="sd4_20_3_1" localSheetId="3">#REF!</definedName>
    <definedName name="sd4_20_3_1" localSheetId="2">#REF!</definedName>
    <definedName name="sd4_20_3_1" localSheetId="1">#REF!</definedName>
    <definedName name="sd4_20_3_1">#REF!</definedName>
    <definedName name="sd4_20_3_1_1" localSheetId="3">#REF!</definedName>
    <definedName name="sd4_20_3_1_1" localSheetId="2">#REF!</definedName>
    <definedName name="sd4_20_3_1_1" localSheetId="1">#REF!</definedName>
    <definedName name="sd4_20_3_1_1">#REF!</definedName>
    <definedName name="sd4_23" localSheetId="3">#REF!</definedName>
    <definedName name="sd4_23" localSheetId="2">#REF!</definedName>
    <definedName name="sd4_23" localSheetId="1">#REF!</definedName>
    <definedName name="sd4_23">#REF!</definedName>
    <definedName name="sd4_23_1" localSheetId="3">#REF!</definedName>
    <definedName name="sd4_23_1" localSheetId="2">#REF!</definedName>
    <definedName name="sd4_23_1" localSheetId="1">#REF!</definedName>
    <definedName name="sd4_23_1">#REF!</definedName>
    <definedName name="sd4_23_1_1" localSheetId="3">#REF!</definedName>
    <definedName name="sd4_23_1_1" localSheetId="2">#REF!</definedName>
    <definedName name="sd4_23_1_1" localSheetId="1">#REF!</definedName>
    <definedName name="sd4_23_1_1">#REF!</definedName>
    <definedName name="sd4_23_1_1_1" localSheetId="3">#REF!</definedName>
    <definedName name="sd4_23_1_1_1" localSheetId="2">#REF!</definedName>
    <definedName name="sd4_23_1_1_1" localSheetId="1">#REF!</definedName>
    <definedName name="sd4_23_1_1_1">#REF!</definedName>
    <definedName name="sd4_23_1_2" localSheetId="3">#REF!</definedName>
    <definedName name="sd4_23_1_2" localSheetId="2">#REF!</definedName>
    <definedName name="sd4_23_1_2" localSheetId="1">#REF!</definedName>
    <definedName name="sd4_23_1_2">#REF!</definedName>
    <definedName name="sd4_23_1_3" localSheetId="3">#REF!</definedName>
    <definedName name="sd4_23_1_3" localSheetId="2">#REF!</definedName>
    <definedName name="sd4_23_1_3" localSheetId="1">#REF!</definedName>
    <definedName name="sd4_23_1_3">#REF!</definedName>
    <definedName name="sd4_23_1_3_1" localSheetId="3">#REF!</definedName>
    <definedName name="sd4_23_1_3_1" localSheetId="2">#REF!</definedName>
    <definedName name="sd4_23_1_3_1" localSheetId="1">#REF!</definedName>
    <definedName name="sd4_23_1_3_1">#REF!</definedName>
    <definedName name="sd4_23_2" localSheetId="3">#REF!</definedName>
    <definedName name="sd4_23_2" localSheetId="2">#REF!</definedName>
    <definedName name="sd4_23_2" localSheetId="1">#REF!</definedName>
    <definedName name="sd4_23_2">#REF!</definedName>
    <definedName name="sd4_23_2_1" localSheetId="3">#REF!</definedName>
    <definedName name="sd4_23_2_1" localSheetId="2">#REF!</definedName>
    <definedName name="sd4_23_2_1" localSheetId="1">#REF!</definedName>
    <definedName name="sd4_23_2_1">#REF!</definedName>
    <definedName name="sd4_23_2_1_1" localSheetId="3">#REF!</definedName>
    <definedName name="sd4_23_2_1_1" localSheetId="2">#REF!</definedName>
    <definedName name="sd4_23_2_1_1" localSheetId="1">#REF!</definedName>
    <definedName name="sd4_23_2_1_1">#REF!</definedName>
    <definedName name="sd4_23_2_2" localSheetId="3">#REF!</definedName>
    <definedName name="sd4_23_2_2" localSheetId="2">#REF!</definedName>
    <definedName name="sd4_23_2_2" localSheetId="1">#REF!</definedName>
    <definedName name="sd4_23_2_2">#REF!</definedName>
    <definedName name="sd4_23_2_3" localSheetId="3">#REF!</definedName>
    <definedName name="sd4_23_2_3" localSheetId="2">#REF!</definedName>
    <definedName name="sd4_23_2_3" localSheetId="1">#REF!</definedName>
    <definedName name="sd4_23_2_3">#REF!</definedName>
    <definedName name="sd4_23_2_3_1" localSheetId="3">#REF!</definedName>
    <definedName name="sd4_23_2_3_1" localSheetId="2">#REF!</definedName>
    <definedName name="sd4_23_2_3_1" localSheetId="1">#REF!</definedName>
    <definedName name="sd4_23_2_3_1">#REF!</definedName>
    <definedName name="sd4_23_3" localSheetId="3">#REF!</definedName>
    <definedName name="sd4_23_3" localSheetId="2">#REF!</definedName>
    <definedName name="sd4_23_3" localSheetId="1">#REF!</definedName>
    <definedName name="sd4_23_3">#REF!</definedName>
    <definedName name="sd4_23_3_1" localSheetId="3">#REF!</definedName>
    <definedName name="sd4_23_3_1" localSheetId="2">#REF!</definedName>
    <definedName name="sd4_23_3_1" localSheetId="1">#REF!</definedName>
    <definedName name="sd4_23_3_1">#REF!</definedName>
    <definedName name="sd4_23_3_1_1" localSheetId="3">#REF!</definedName>
    <definedName name="sd4_23_3_1_1" localSheetId="2">#REF!</definedName>
    <definedName name="sd4_23_3_1_1" localSheetId="1">#REF!</definedName>
    <definedName name="sd4_23_3_1_1">#REF!</definedName>
    <definedName name="sd4_3" localSheetId="3">#REF!</definedName>
    <definedName name="sd4_3" localSheetId="2">#REF!</definedName>
    <definedName name="sd4_3" localSheetId="1">#REF!</definedName>
    <definedName name="sd4_3">#REF!</definedName>
    <definedName name="sd4_3_1" localSheetId="3">#REF!</definedName>
    <definedName name="sd4_3_1" localSheetId="2">#REF!</definedName>
    <definedName name="sd4_3_1" localSheetId="1">#REF!</definedName>
    <definedName name="sd4_3_1">#REF!</definedName>
    <definedName name="sd4_3_1_1" localSheetId="3">#REF!</definedName>
    <definedName name="sd4_3_1_1" localSheetId="2">#REF!</definedName>
    <definedName name="sd4_3_1_1" localSheetId="1">#REF!</definedName>
    <definedName name="sd4_3_1_1">#REF!</definedName>
    <definedName name="sd4_3_1_1_1" localSheetId="3">#REF!</definedName>
    <definedName name="sd4_3_1_1_1" localSheetId="2">#REF!</definedName>
    <definedName name="sd4_3_1_1_1" localSheetId="1">#REF!</definedName>
    <definedName name="sd4_3_1_1_1">#REF!</definedName>
    <definedName name="sd4_3_1_1_1_1" localSheetId="3">#REF!</definedName>
    <definedName name="sd4_3_1_1_1_1" localSheetId="2">#REF!</definedName>
    <definedName name="sd4_3_1_1_1_1" localSheetId="1">#REF!</definedName>
    <definedName name="sd4_3_1_1_1_1">#REF!</definedName>
    <definedName name="sd4_3_1_1_1_1_1" localSheetId="3">#REF!</definedName>
    <definedName name="sd4_3_1_1_1_1_1" localSheetId="2">#REF!</definedName>
    <definedName name="sd4_3_1_1_1_1_1" localSheetId="1">#REF!</definedName>
    <definedName name="sd4_3_1_1_1_1_1">#REF!</definedName>
    <definedName name="sd4_3_1_1_1_1_1_1" localSheetId="3">#REF!</definedName>
    <definedName name="sd4_3_1_1_1_1_1_1" localSheetId="2">#REF!</definedName>
    <definedName name="sd4_3_1_1_1_1_1_1" localSheetId="1">#REF!</definedName>
    <definedName name="sd4_3_1_1_1_1_1_1">#REF!</definedName>
    <definedName name="sd4_3_1_1_2" localSheetId="3">#REF!</definedName>
    <definedName name="sd4_3_1_1_2" localSheetId="2">#REF!</definedName>
    <definedName name="sd4_3_1_1_2" localSheetId="1">#REF!</definedName>
    <definedName name="sd4_3_1_1_2">#REF!</definedName>
    <definedName name="sd4_3_1_2" localSheetId="3">#REF!</definedName>
    <definedName name="sd4_3_1_2" localSheetId="2">#REF!</definedName>
    <definedName name="sd4_3_1_2" localSheetId="1">#REF!</definedName>
    <definedName name="sd4_3_1_2">#REF!</definedName>
    <definedName name="sd4_3_1_3" localSheetId="3">#REF!</definedName>
    <definedName name="sd4_3_1_3" localSheetId="2">#REF!</definedName>
    <definedName name="sd4_3_1_3" localSheetId="1">#REF!</definedName>
    <definedName name="sd4_3_1_3">#REF!</definedName>
    <definedName name="sd4_3_1_3_1" localSheetId="3">#REF!</definedName>
    <definedName name="sd4_3_1_3_1" localSheetId="2">#REF!</definedName>
    <definedName name="sd4_3_1_3_1" localSheetId="1">#REF!</definedName>
    <definedName name="sd4_3_1_3_1">#REF!</definedName>
    <definedName name="sd4_3_2" localSheetId="3">#REF!</definedName>
    <definedName name="sd4_3_2" localSheetId="2">#REF!</definedName>
    <definedName name="sd4_3_2" localSheetId="1">#REF!</definedName>
    <definedName name="sd4_3_2">#REF!</definedName>
    <definedName name="sd4_3_2_1" localSheetId="3">#REF!</definedName>
    <definedName name="sd4_3_2_1" localSheetId="2">#REF!</definedName>
    <definedName name="sd4_3_2_1" localSheetId="1">#REF!</definedName>
    <definedName name="sd4_3_2_1">#REF!</definedName>
    <definedName name="sd4_3_2_1_1" localSheetId="3">#REF!</definedName>
    <definedName name="sd4_3_2_1_1" localSheetId="2">#REF!</definedName>
    <definedName name="sd4_3_2_1_1" localSheetId="1">#REF!</definedName>
    <definedName name="sd4_3_2_1_1">#REF!</definedName>
    <definedName name="sd4_3_2_2" localSheetId="3">#REF!</definedName>
    <definedName name="sd4_3_2_2" localSheetId="2">#REF!</definedName>
    <definedName name="sd4_3_2_2" localSheetId="1">#REF!</definedName>
    <definedName name="sd4_3_2_2">#REF!</definedName>
    <definedName name="sd4_3_2_3" localSheetId="3">#REF!</definedName>
    <definedName name="sd4_3_2_3" localSheetId="2">#REF!</definedName>
    <definedName name="sd4_3_2_3" localSheetId="1">#REF!</definedName>
    <definedName name="sd4_3_2_3">#REF!</definedName>
    <definedName name="sd4_3_2_3_1" localSheetId="3">#REF!</definedName>
    <definedName name="sd4_3_2_3_1" localSheetId="2">#REF!</definedName>
    <definedName name="sd4_3_2_3_1" localSheetId="1">#REF!</definedName>
    <definedName name="sd4_3_2_3_1">#REF!</definedName>
    <definedName name="sd4_3_3" localSheetId="3">#REF!</definedName>
    <definedName name="sd4_3_3" localSheetId="2">#REF!</definedName>
    <definedName name="sd4_3_3" localSheetId="1">#REF!</definedName>
    <definedName name="sd4_3_3">#REF!</definedName>
    <definedName name="sd4_3_3_1" localSheetId="3">#REF!</definedName>
    <definedName name="sd4_3_3_1" localSheetId="2">#REF!</definedName>
    <definedName name="sd4_3_3_1" localSheetId="1">#REF!</definedName>
    <definedName name="sd4_3_3_1">#REF!</definedName>
    <definedName name="sd4_3_3_1_1" localSheetId="3">#REF!</definedName>
    <definedName name="sd4_3_3_1_1" localSheetId="2">#REF!</definedName>
    <definedName name="sd4_3_3_1_1" localSheetId="1">#REF!</definedName>
    <definedName name="sd4_3_3_1_1">#REF!</definedName>
    <definedName name="sd4_4" localSheetId="3">#REF!</definedName>
    <definedName name="sd4_4" localSheetId="2">#REF!</definedName>
    <definedName name="sd4_4" localSheetId="1">#REF!</definedName>
    <definedName name="sd4_4">#REF!</definedName>
    <definedName name="sd4_4_1" localSheetId="3">#REF!</definedName>
    <definedName name="sd4_4_1" localSheetId="2">#REF!</definedName>
    <definedName name="sd4_4_1" localSheetId="1">#REF!</definedName>
    <definedName name="sd4_4_1">#REF!</definedName>
    <definedName name="sd4_4_2" localSheetId="3">#REF!</definedName>
    <definedName name="sd4_4_2" localSheetId="2">#REF!</definedName>
    <definedName name="sd4_4_2" localSheetId="1">#REF!</definedName>
    <definedName name="sd4_4_2">#REF!</definedName>
    <definedName name="sd4_4_3" localSheetId="3">#REF!</definedName>
    <definedName name="sd4_4_3" localSheetId="2">#REF!</definedName>
    <definedName name="sd4_4_3" localSheetId="1">#REF!</definedName>
    <definedName name="sd4_4_3">#REF!</definedName>
    <definedName name="sd4_4_3_1" localSheetId="3">#REF!</definedName>
    <definedName name="sd4_4_3_1" localSheetId="2">#REF!</definedName>
    <definedName name="sd4_4_3_1" localSheetId="1">#REF!</definedName>
    <definedName name="sd4_4_3_1">#REF!</definedName>
    <definedName name="sd4_7" localSheetId="3">#REF!</definedName>
    <definedName name="sd4_7" localSheetId="2">#REF!</definedName>
    <definedName name="sd4_7" localSheetId="1">#REF!</definedName>
    <definedName name="sd4_7">#REF!</definedName>
    <definedName name="sd4_7_1" localSheetId="3">#REF!</definedName>
    <definedName name="sd4_7_1" localSheetId="2">#REF!</definedName>
    <definedName name="sd4_7_1" localSheetId="1">#REF!</definedName>
    <definedName name="sd4_7_1">#REF!</definedName>
    <definedName name="sd4_7_2" localSheetId="3">#REF!</definedName>
    <definedName name="sd4_7_2" localSheetId="2">#REF!</definedName>
    <definedName name="sd4_7_2" localSheetId="1">#REF!</definedName>
    <definedName name="sd4_7_2">#REF!</definedName>
    <definedName name="sd4_7_3" localSheetId="3">#REF!</definedName>
    <definedName name="sd4_7_3" localSheetId="2">#REF!</definedName>
    <definedName name="sd4_7_3" localSheetId="1">#REF!</definedName>
    <definedName name="sd4_7_3">#REF!</definedName>
    <definedName name="sd4_7_3_1" localSheetId="3">#REF!</definedName>
    <definedName name="sd4_7_3_1" localSheetId="2">#REF!</definedName>
    <definedName name="sd4_7_3_1" localSheetId="1">#REF!</definedName>
    <definedName name="sd4_7_3_1">#REF!</definedName>
    <definedName name="sd4_8" localSheetId="3">#REF!</definedName>
    <definedName name="sd4_8" localSheetId="2">#REF!</definedName>
    <definedName name="sd4_8" localSheetId="1">#REF!</definedName>
    <definedName name="sd4_8">#REF!</definedName>
    <definedName name="sd4_8_1" localSheetId="3">#REF!</definedName>
    <definedName name="sd4_8_1" localSheetId="2">#REF!</definedName>
    <definedName name="sd4_8_1" localSheetId="1">#REF!</definedName>
    <definedName name="sd4_8_1">#REF!</definedName>
    <definedName name="sd4_8_2" localSheetId="3">#REF!</definedName>
    <definedName name="sd4_8_2" localSheetId="2">#REF!</definedName>
    <definedName name="sd4_8_2" localSheetId="1">#REF!</definedName>
    <definedName name="sd4_8_2">#REF!</definedName>
    <definedName name="sd4_8_3" localSheetId="3">#REF!</definedName>
    <definedName name="sd4_8_3" localSheetId="2">#REF!</definedName>
    <definedName name="sd4_8_3" localSheetId="1">#REF!</definedName>
    <definedName name="sd4_8_3">#REF!</definedName>
    <definedName name="sd4_8_3_1" localSheetId="3">#REF!</definedName>
    <definedName name="sd4_8_3_1" localSheetId="2">#REF!</definedName>
    <definedName name="sd4_8_3_1" localSheetId="1">#REF!</definedName>
    <definedName name="sd4_8_3_1">#REF!</definedName>
    <definedName name="sd4_9" localSheetId="3">#REF!</definedName>
    <definedName name="sd4_9" localSheetId="2">#REF!</definedName>
    <definedName name="sd4_9" localSheetId="1">#REF!</definedName>
    <definedName name="sd4_9">#REF!</definedName>
    <definedName name="sd4_9_1" localSheetId="3">#REF!</definedName>
    <definedName name="sd4_9_1" localSheetId="2">#REF!</definedName>
    <definedName name="sd4_9_1" localSheetId="1">#REF!</definedName>
    <definedName name="sd4_9_1">#REF!</definedName>
    <definedName name="sd4_9_2" localSheetId="3">#REF!</definedName>
    <definedName name="sd4_9_2" localSheetId="2">#REF!</definedName>
    <definedName name="sd4_9_2" localSheetId="1">#REF!</definedName>
    <definedName name="sd4_9_2">#REF!</definedName>
    <definedName name="sd4_9_3" localSheetId="3">#REF!</definedName>
    <definedName name="sd4_9_3" localSheetId="2">#REF!</definedName>
    <definedName name="sd4_9_3" localSheetId="1">#REF!</definedName>
    <definedName name="sd4_9_3">#REF!</definedName>
    <definedName name="sd4_9_3_1" localSheetId="3">#REF!</definedName>
    <definedName name="sd4_9_3_1" localSheetId="2">#REF!</definedName>
    <definedName name="sd4_9_3_1" localSheetId="1">#REF!</definedName>
    <definedName name="sd4_9_3_1">#REF!</definedName>
    <definedName name="sd5_1" localSheetId="3">[6]Electrical!#REF!</definedName>
    <definedName name="sd5_1" localSheetId="2">[6]Electrical!#REF!</definedName>
    <definedName name="sd5_1" localSheetId="1">[6]Electrical!#REF!</definedName>
    <definedName name="sd5_1">[6]Electrical!#REF!</definedName>
    <definedName name="sd5_1_1" localSheetId="3">[6]Electrical!#REF!</definedName>
    <definedName name="sd5_1_1" localSheetId="2">[6]Electrical!#REF!</definedName>
    <definedName name="sd5_1_1" localSheetId="1">[6]Electrical!#REF!</definedName>
    <definedName name="sd5_1_1">[6]Electrical!#REF!</definedName>
    <definedName name="sd5_1_1_1" localSheetId="3">[6]Electrical!#REF!</definedName>
    <definedName name="sd5_1_1_1" localSheetId="2">[6]Electrical!#REF!</definedName>
    <definedName name="sd5_1_1_1" localSheetId="1">[6]Electrical!#REF!</definedName>
    <definedName name="sd5_1_1_1">[6]Electrical!#REF!</definedName>
    <definedName name="sd5_1_1_1_1">NA()</definedName>
    <definedName name="sd5_1_1_1_1_1" localSheetId="3">[6]Electrical!#REF!</definedName>
    <definedName name="sd5_1_1_1_1_1" localSheetId="2">[6]Electrical!#REF!</definedName>
    <definedName name="sd5_1_1_1_1_1" localSheetId="1">[6]Electrical!#REF!</definedName>
    <definedName name="sd5_1_1_1_1_1">[6]Electrical!#REF!</definedName>
    <definedName name="sd5_1_1_1_1_1_1" localSheetId="3">[6]Electrical!#REF!</definedName>
    <definedName name="sd5_1_1_1_1_1_1" localSheetId="2">[6]Electrical!#REF!</definedName>
    <definedName name="sd5_1_1_1_1_1_1" localSheetId="1">[6]Electrical!#REF!</definedName>
    <definedName name="sd5_1_1_1_1_1_1">[6]Electrical!#REF!</definedName>
    <definedName name="sd5_1_1_1_1_1_1_1">NA()</definedName>
    <definedName name="sd5_1_2" localSheetId="3">[6]Electrical!#REF!</definedName>
    <definedName name="sd5_1_2" localSheetId="2">[6]Electrical!#REF!</definedName>
    <definedName name="sd5_1_2" localSheetId="1">[6]Electrical!#REF!</definedName>
    <definedName name="sd5_1_2">[6]Electrical!#REF!</definedName>
    <definedName name="sd5_1_2_1" localSheetId="3">[6]Electrical!#REF!</definedName>
    <definedName name="sd5_1_2_1" localSheetId="2">[6]Electrical!#REF!</definedName>
    <definedName name="sd5_1_2_1" localSheetId="1">[6]Electrical!#REF!</definedName>
    <definedName name="sd5_1_2_1">[6]Electrical!#REF!</definedName>
    <definedName name="sd5_10" localSheetId="3">[6]Electrical!#REF!</definedName>
    <definedName name="sd5_10" localSheetId="2">[6]Electrical!#REF!</definedName>
    <definedName name="sd5_10" localSheetId="1">[6]Electrical!#REF!</definedName>
    <definedName name="sd5_10">[6]Electrical!#REF!</definedName>
    <definedName name="sd5_10_1" localSheetId="3">[6]Electrical!#REF!</definedName>
    <definedName name="sd5_10_1" localSheetId="2">[6]Electrical!#REF!</definedName>
    <definedName name="sd5_10_1" localSheetId="1">[6]Electrical!#REF!</definedName>
    <definedName name="sd5_10_1">[6]Electrical!#REF!</definedName>
    <definedName name="sd5_10_1_1" localSheetId="3">[6]Electrical!#REF!</definedName>
    <definedName name="sd5_10_1_1" localSheetId="2">[6]Electrical!#REF!</definedName>
    <definedName name="sd5_10_1_1" localSheetId="1">[6]Electrical!#REF!</definedName>
    <definedName name="sd5_10_1_1">[6]Electrical!#REF!</definedName>
    <definedName name="sd5_10_1_1_1" localSheetId="3">[6]Electrical!#REF!</definedName>
    <definedName name="sd5_10_1_1_1" localSheetId="2">[6]Electrical!#REF!</definedName>
    <definedName name="sd5_10_1_1_1" localSheetId="1">[6]Electrical!#REF!</definedName>
    <definedName name="sd5_10_1_1_1">[6]Electrical!#REF!</definedName>
    <definedName name="sd5_10_2" localSheetId="3">[6]Electrical!#REF!</definedName>
    <definedName name="sd5_10_2" localSheetId="2">[6]Electrical!#REF!</definedName>
    <definedName name="sd5_10_2" localSheetId="1">[6]Electrical!#REF!</definedName>
    <definedName name="sd5_10_2">[6]Electrical!#REF!</definedName>
    <definedName name="sd5_10_2_1" localSheetId="3">[6]Electrical!#REF!</definedName>
    <definedName name="sd5_10_2_1" localSheetId="2">[6]Electrical!#REF!</definedName>
    <definedName name="sd5_10_2_1" localSheetId="1">[6]Electrical!#REF!</definedName>
    <definedName name="sd5_10_2_1">[6]Electrical!#REF!</definedName>
    <definedName name="sd5_11" localSheetId="3">[6]Electrical!#REF!</definedName>
    <definedName name="sd5_11" localSheetId="2">[6]Electrical!#REF!</definedName>
    <definedName name="sd5_11" localSheetId="1">[6]Electrical!#REF!</definedName>
    <definedName name="sd5_11">[6]Electrical!#REF!</definedName>
    <definedName name="sd5_11_1" localSheetId="3">[6]Electrical!#REF!</definedName>
    <definedName name="sd5_11_1" localSheetId="2">[6]Electrical!#REF!</definedName>
    <definedName name="sd5_11_1" localSheetId="1">[6]Electrical!#REF!</definedName>
    <definedName name="sd5_11_1">[6]Electrical!#REF!</definedName>
    <definedName name="sd5_11_1_1" localSheetId="3">[6]Electrical!#REF!</definedName>
    <definedName name="sd5_11_1_1" localSheetId="2">[6]Electrical!#REF!</definedName>
    <definedName name="sd5_11_1_1" localSheetId="1">[6]Electrical!#REF!</definedName>
    <definedName name="sd5_11_1_1">[6]Electrical!#REF!</definedName>
    <definedName name="sd5_11_1_1_1" localSheetId="3">[6]Electrical!#REF!</definedName>
    <definedName name="sd5_11_1_1_1" localSheetId="2">[6]Electrical!#REF!</definedName>
    <definedName name="sd5_11_1_1_1" localSheetId="1">[6]Electrical!#REF!</definedName>
    <definedName name="sd5_11_1_1_1">[6]Electrical!#REF!</definedName>
    <definedName name="sd5_11_2" localSheetId="3">[6]Electrical!#REF!</definedName>
    <definedName name="sd5_11_2" localSheetId="2">[6]Electrical!#REF!</definedName>
    <definedName name="sd5_11_2" localSheetId="1">[6]Electrical!#REF!</definedName>
    <definedName name="sd5_11_2">[6]Electrical!#REF!</definedName>
    <definedName name="sd5_11_2_1" localSheetId="3">[6]Electrical!#REF!</definedName>
    <definedName name="sd5_11_2_1" localSheetId="2">[6]Electrical!#REF!</definedName>
    <definedName name="sd5_11_2_1" localSheetId="1">[6]Electrical!#REF!</definedName>
    <definedName name="sd5_11_2_1">[6]Electrical!#REF!</definedName>
    <definedName name="sd5_13" localSheetId="3">[33]Electrical!#REF!</definedName>
    <definedName name="sd5_13" localSheetId="2">[33]Electrical!#REF!</definedName>
    <definedName name="sd5_13" localSheetId="1">[33]Electrical!#REF!</definedName>
    <definedName name="sd5_13">[33]Electrical!#REF!</definedName>
    <definedName name="sd5_13_1" localSheetId="3">[33]Electrical!#REF!</definedName>
    <definedName name="sd5_13_1" localSheetId="2">[33]Electrical!#REF!</definedName>
    <definedName name="sd5_13_1" localSheetId="1">[33]Electrical!#REF!</definedName>
    <definedName name="sd5_13_1">[33]Electrical!#REF!</definedName>
    <definedName name="sd5_13_1_1" localSheetId="3">[33]Electrical!#REF!</definedName>
    <definedName name="sd5_13_1_1" localSheetId="2">[33]Electrical!#REF!</definedName>
    <definedName name="sd5_13_1_1" localSheetId="1">[33]Electrical!#REF!</definedName>
    <definedName name="sd5_13_1_1">[33]Electrical!#REF!</definedName>
    <definedName name="sd5_13_1_1_1" localSheetId="3">[33]Electrical!#REF!</definedName>
    <definedName name="sd5_13_1_1_1" localSheetId="2">[33]Electrical!#REF!</definedName>
    <definedName name="sd5_13_1_1_1" localSheetId="1">[33]Electrical!#REF!</definedName>
    <definedName name="sd5_13_1_1_1">[33]Electrical!#REF!</definedName>
    <definedName name="sd5_13_2" localSheetId="3">[33]Electrical!#REF!</definedName>
    <definedName name="sd5_13_2" localSheetId="2">[33]Electrical!#REF!</definedName>
    <definedName name="sd5_13_2" localSheetId="1">[33]Electrical!#REF!</definedName>
    <definedName name="sd5_13_2">[33]Electrical!#REF!</definedName>
    <definedName name="sd5_13_2_1" localSheetId="3">[33]Electrical!#REF!</definedName>
    <definedName name="sd5_13_2_1" localSheetId="2">[33]Electrical!#REF!</definedName>
    <definedName name="sd5_13_2_1" localSheetId="1">[33]Electrical!#REF!</definedName>
    <definedName name="sd5_13_2_1">[33]Electrical!#REF!</definedName>
    <definedName name="sd5_14" localSheetId="3">[33]Electrical!#REF!</definedName>
    <definedName name="sd5_14" localSheetId="2">[33]Electrical!#REF!</definedName>
    <definedName name="sd5_14" localSheetId="1">[33]Electrical!#REF!</definedName>
    <definedName name="sd5_14">[33]Electrical!#REF!</definedName>
    <definedName name="sd5_14_1" localSheetId="3">[33]Electrical!#REF!</definedName>
    <definedName name="sd5_14_1" localSheetId="2">[33]Electrical!#REF!</definedName>
    <definedName name="sd5_14_1" localSheetId="1">[33]Electrical!#REF!</definedName>
    <definedName name="sd5_14_1">[33]Electrical!#REF!</definedName>
    <definedName name="sd5_14_1_1" localSheetId="3">[33]Electrical!#REF!</definedName>
    <definedName name="sd5_14_1_1" localSheetId="2">[33]Electrical!#REF!</definedName>
    <definedName name="sd5_14_1_1" localSheetId="1">[33]Electrical!#REF!</definedName>
    <definedName name="sd5_14_1_1">[33]Electrical!#REF!</definedName>
    <definedName name="sd5_14_1_1_1" localSheetId="3">[33]Electrical!#REF!</definedName>
    <definedName name="sd5_14_1_1_1" localSheetId="2">[33]Electrical!#REF!</definedName>
    <definedName name="sd5_14_1_1_1" localSheetId="1">[33]Electrical!#REF!</definedName>
    <definedName name="sd5_14_1_1_1">[33]Electrical!#REF!</definedName>
    <definedName name="sd5_14_2" localSheetId="3">[33]Electrical!#REF!</definedName>
    <definedName name="sd5_14_2" localSheetId="2">[33]Electrical!#REF!</definedName>
    <definedName name="sd5_14_2" localSheetId="1">[33]Electrical!#REF!</definedName>
    <definedName name="sd5_14_2">[33]Electrical!#REF!</definedName>
    <definedName name="sd5_14_2_1" localSheetId="3">[33]Electrical!#REF!</definedName>
    <definedName name="sd5_14_2_1" localSheetId="2">[33]Electrical!#REF!</definedName>
    <definedName name="sd5_14_2_1" localSheetId="1">[33]Electrical!#REF!</definedName>
    <definedName name="sd5_14_2_1">[33]Electrical!#REF!</definedName>
    <definedName name="sd5_15" localSheetId="3">[14]Electrical!#REF!</definedName>
    <definedName name="sd5_15" localSheetId="2">[14]Electrical!#REF!</definedName>
    <definedName name="sd5_15" localSheetId="1">[14]Electrical!#REF!</definedName>
    <definedName name="sd5_15">[14]Electrical!#REF!</definedName>
    <definedName name="sd5_15_1" localSheetId="3">[14]Electrical!#REF!</definedName>
    <definedName name="sd5_15_1" localSheetId="2">[14]Electrical!#REF!</definedName>
    <definedName name="sd5_15_1" localSheetId="1">[14]Electrical!#REF!</definedName>
    <definedName name="sd5_15_1">[14]Electrical!#REF!</definedName>
    <definedName name="sd5_15_1_1" localSheetId="3">[14]Electrical!#REF!</definedName>
    <definedName name="sd5_15_1_1" localSheetId="2">[14]Electrical!#REF!</definedName>
    <definedName name="sd5_15_1_1" localSheetId="1">[14]Electrical!#REF!</definedName>
    <definedName name="sd5_15_1_1">[14]Electrical!#REF!</definedName>
    <definedName name="sd5_15_1_1_1" localSheetId="3">[14]Electrical!#REF!</definedName>
    <definedName name="sd5_15_1_1_1" localSheetId="2">[14]Electrical!#REF!</definedName>
    <definedName name="sd5_15_1_1_1" localSheetId="1">[14]Electrical!#REF!</definedName>
    <definedName name="sd5_15_1_1_1">[14]Electrical!#REF!</definedName>
    <definedName name="sd5_15_2" localSheetId="3">[14]Electrical!#REF!</definedName>
    <definedName name="sd5_15_2" localSheetId="2">[14]Electrical!#REF!</definedName>
    <definedName name="sd5_15_2" localSheetId="1">[14]Electrical!#REF!</definedName>
    <definedName name="sd5_15_2">[14]Electrical!#REF!</definedName>
    <definedName name="sd5_15_2_1" localSheetId="3">[14]Electrical!#REF!</definedName>
    <definedName name="sd5_15_2_1" localSheetId="2">[14]Electrical!#REF!</definedName>
    <definedName name="sd5_15_2_1" localSheetId="1">[14]Electrical!#REF!</definedName>
    <definedName name="sd5_15_2_1">[14]Electrical!#REF!</definedName>
    <definedName name="sd5_16" localSheetId="3">[33]Electrical!#REF!</definedName>
    <definedName name="sd5_16" localSheetId="2">[33]Electrical!#REF!</definedName>
    <definedName name="sd5_16" localSheetId="1">[33]Electrical!#REF!</definedName>
    <definedName name="sd5_16">[33]Electrical!#REF!</definedName>
    <definedName name="sd5_16_1" localSheetId="3">[33]Electrical!#REF!</definedName>
    <definedName name="sd5_16_1" localSheetId="2">[33]Electrical!#REF!</definedName>
    <definedName name="sd5_16_1" localSheetId="1">[33]Electrical!#REF!</definedName>
    <definedName name="sd5_16_1">[33]Electrical!#REF!</definedName>
    <definedName name="sd5_16_1_1" localSheetId="3">[33]Electrical!#REF!</definedName>
    <definedName name="sd5_16_1_1" localSheetId="2">[33]Electrical!#REF!</definedName>
    <definedName name="sd5_16_1_1" localSheetId="1">[33]Electrical!#REF!</definedName>
    <definedName name="sd5_16_1_1">[33]Electrical!#REF!</definedName>
    <definedName name="sd5_16_1_1_1" localSheetId="3">[33]Electrical!#REF!</definedName>
    <definedName name="sd5_16_1_1_1" localSheetId="2">[33]Electrical!#REF!</definedName>
    <definedName name="sd5_16_1_1_1" localSheetId="1">[33]Electrical!#REF!</definedName>
    <definedName name="sd5_16_1_1_1">[33]Electrical!#REF!</definedName>
    <definedName name="sd5_16_2" localSheetId="3">[33]Electrical!#REF!</definedName>
    <definedName name="sd5_16_2" localSheetId="2">[33]Electrical!#REF!</definedName>
    <definedName name="sd5_16_2" localSheetId="1">[33]Electrical!#REF!</definedName>
    <definedName name="sd5_16_2">[33]Electrical!#REF!</definedName>
    <definedName name="sd5_16_2_1" localSheetId="3">[33]Electrical!#REF!</definedName>
    <definedName name="sd5_16_2_1" localSheetId="2">[33]Electrical!#REF!</definedName>
    <definedName name="sd5_16_2_1" localSheetId="1">[33]Electrical!#REF!</definedName>
    <definedName name="sd5_16_2_1">[33]Electrical!#REF!</definedName>
    <definedName name="sd5_19" localSheetId="3">[33]Electrical!#REF!</definedName>
    <definedName name="sd5_19" localSheetId="2">[33]Electrical!#REF!</definedName>
    <definedName name="sd5_19" localSheetId="1">[33]Electrical!#REF!</definedName>
    <definedName name="sd5_19">[33]Electrical!#REF!</definedName>
    <definedName name="sd5_19_1" localSheetId="3">[33]Electrical!#REF!</definedName>
    <definedName name="sd5_19_1" localSheetId="2">[33]Electrical!#REF!</definedName>
    <definedName name="sd5_19_1" localSheetId="1">[33]Electrical!#REF!</definedName>
    <definedName name="sd5_19_1">[33]Electrical!#REF!</definedName>
    <definedName name="sd5_19_1_1" localSheetId="3">[33]Electrical!#REF!</definedName>
    <definedName name="sd5_19_1_1" localSheetId="2">[33]Electrical!#REF!</definedName>
    <definedName name="sd5_19_1_1" localSheetId="1">[33]Electrical!#REF!</definedName>
    <definedName name="sd5_19_1_1">[33]Electrical!#REF!</definedName>
    <definedName name="sd5_19_1_1_1" localSheetId="3">[33]Electrical!#REF!</definedName>
    <definedName name="sd5_19_1_1_1" localSheetId="2">[33]Electrical!#REF!</definedName>
    <definedName name="sd5_19_1_1_1" localSheetId="1">[33]Electrical!#REF!</definedName>
    <definedName name="sd5_19_1_1_1">[33]Electrical!#REF!</definedName>
    <definedName name="sd5_19_2" localSheetId="3">[33]Electrical!#REF!</definedName>
    <definedName name="sd5_19_2" localSheetId="2">[33]Electrical!#REF!</definedName>
    <definedName name="sd5_19_2" localSheetId="1">[33]Electrical!#REF!</definedName>
    <definedName name="sd5_19_2">[33]Electrical!#REF!</definedName>
    <definedName name="sd5_19_2_1" localSheetId="3">[33]Electrical!#REF!</definedName>
    <definedName name="sd5_19_2_1" localSheetId="2">[33]Electrical!#REF!</definedName>
    <definedName name="sd5_19_2_1" localSheetId="1">[33]Electrical!#REF!</definedName>
    <definedName name="sd5_19_2_1">[33]Electrical!#REF!</definedName>
    <definedName name="sd5_2" localSheetId="3">[6]Electrical!#REF!</definedName>
    <definedName name="sd5_2" localSheetId="2">[6]Electrical!#REF!</definedName>
    <definedName name="sd5_2" localSheetId="1">[6]Electrical!#REF!</definedName>
    <definedName name="sd5_2">[6]Electrical!#REF!</definedName>
    <definedName name="sd5_2_1" localSheetId="3">[6]Electrical!#REF!</definedName>
    <definedName name="sd5_2_1" localSheetId="2">[6]Electrical!#REF!</definedName>
    <definedName name="sd5_2_1" localSheetId="1">[6]Electrical!#REF!</definedName>
    <definedName name="sd5_2_1">[6]Electrical!#REF!</definedName>
    <definedName name="sd5_20" localSheetId="3">[33]Electrical!#REF!</definedName>
    <definedName name="sd5_20" localSheetId="2">[33]Electrical!#REF!</definedName>
    <definedName name="sd5_20" localSheetId="1">[33]Electrical!#REF!</definedName>
    <definedName name="sd5_20">[33]Electrical!#REF!</definedName>
    <definedName name="sd5_20_1" localSheetId="3">[33]Electrical!#REF!</definedName>
    <definedName name="sd5_20_1" localSheetId="2">[33]Electrical!#REF!</definedName>
    <definedName name="sd5_20_1" localSheetId="1">[33]Electrical!#REF!</definedName>
    <definedName name="sd5_20_1">[33]Electrical!#REF!</definedName>
    <definedName name="sd5_20_1_1" localSheetId="3">[33]Electrical!#REF!</definedName>
    <definedName name="sd5_20_1_1" localSheetId="2">[33]Electrical!#REF!</definedName>
    <definedName name="sd5_20_1_1" localSheetId="1">[33]Electrical!#REF!</definedName>
    <definedName name="sd5_20_1_1">[33]Electrical!#REF!</definedName>
    <definedName name="sd5_20_1_1_1" localSheetId="3">[33]Electrical!#REF!</definedName>
    <definedName name="sd5_20_1_1_1" localSheetId="2">[33]Electrical!#REF!</definedName>
    <definedName name="sd5_20_1_1_1" localSheetId="1">[33]Electrical!#REF!</definedName>
    <definedName name="sd5_20_1_1_1">[33]Electrical!#REF!</definedName>
    <definedName name="sd5_20_2" localSheetId="3">[33]Electrical!#REF!</definedName>
    <definedName name="sd5_20_2" localSheetId="2">[33]Electrical!#REF!</definedName>
    <definedName name="sd5_20_2" localSheetId="1">[33]Electrical!#REF!</definedName>
    <definedName name="sd5_20_2">[33]Electrical!#REF!</definedName>
    <definedName name="sd5_20_2_1" localSheetId="3">[33]Electrical!#REF!</definedName>
    <definedName name="sd5_20_2_1" localSheetId="2">[33]Electrical!#REF!</definedName>
    <definedName name="sd5_20_2_1" localSheetId="1">[33]Electrical!#REF!</definedName>
    <definedName name="sd5_20_2_1">[33]Electrical!#REF!</definedName>
    <definedName name="sd5_23" localSheetId="3">[33]Electrical!#REF!</definedName>
    <definedName name="sd5_23" localSheetId="2">[33]Electrical!#REF!</definedName>
    <definedName name="sd5_23" localSheetId="1">[33]Electrical!#REF!</definedName>
    <definedName name="sd5_23">[33]Electrical!#REF!</definedName>
    <definedName name="sd5_23_1" localSheetId="3">[33]Electrical!#REF!</definedName>
    <definedName name="sd5_23_1" localSheetId="2">[33]Electrical!#REF!</definedName>
    <definedName name="sd5_23_1" localSheetId="1">[33]Electrical!#REF!</definedName>
    <definedName name="sd5_23_1">[33]Electrical!#REF!</definedName>
    <definedName name="sd5_23_1_1" localSheetId="3">[33]Electrical!#REF!</definedName>
    <definedName name="sd5_23_1_1" localSheetId="2">[33]Electrical!#REF!</definedName>
    <definedName name="sd5_23_1_1" localSheetId="1">[33]Electrical!#REF!</definedName>
    <definedName name="sd5_23_1_1">[33]Electrical!#REF!</definedName>
    <definedName name="sd5_23_1_1_1" localSheetId="3">[33]Electrical!#REF!</definedName>
    <definedName name="sd5_23_1_1_1" localSheetId="2">[33]Electrical!#REF!</definedName>
    <definedName name="sd5_23_1_1_1" localSheetId="1">[33]Electrical!#REF!</definedName>
    <definedName name="sd5_23_1_1_1">[33]Electrical!#REF!</definedName>
    <definedName name="sd5_23_2" localSheetId="3">[33]Electrical!#REF!</definedName>
    <definedName name="sd5_23_2" localSheetId="2">[33]Electrical!#REF!</definedName>
    <definedName name="sd5_23_2" localSheetId="1">[33]Electrical!#REF!</definedName>
    <definedName name="sd5_23_2">[33]Electrical!#REF!</definedName>
    <definedName name="sd5_23_2_1" localSheetId="3">[33]Electrical!#REF!</definedName>
    <definedName name="sd5_23_2_1" localSheetId="2">[33]Electrical!#REF!</definedName>
    <definedName name="sd5_23_2_1" localSheetId="1">[33]Electrical!#REF!</definedName>
    <definedName name="sd5_23_2_1">[33]Electrical!#REF!</definedName>
    <definedName name="sd5_3" localSheetId="3">#REF!</definedName>
    <definedName name="sd5_3" localSheetId="2">#REF!</definedName>
    <definedName name="sd5_3" localSheetId="1">#REF!</definedName>
    <definedName name="sd5_3">#REF!</definedName>
    <definedName name="sd5_3_1" localSheetId="3">#REF!</definedName>
    <definedName name="sd5_3_1" localSheetId="2">#REF!</definedName>
    <definedName name="sd5_3_1" localSheetId="1">#REF!</definedName>
    <definedName name="sd5_3_1">#REF!</definedName>
    <definedName name="sd5_3_1_1" localSheetId="3">#REF!</definedName>
    <definedName name="sd5_3_1_1" localSheetId="2">#REF!</definedName>
    <definedName name="sd5_3_1_1" localSheetId="1">#REF!</definedName>
    <definedName name="sd5_3_1_1">#REF!</definedName>
    <definedName name="sd5_3_1_1_1" localSheetId="3">#REF!</definedName>
    <definedName name="sd5_3_1_1_1" localSheetId="2">#REF!</definedName>
    <definedName name="sd5_3_1_1_1" localSheetId="1">#REF!</definedName>
    <definedName name="sd5_3_1_1_1">#REF!</definedName>
    <definedName name="sd5_3_1_1_1_1" localSheetId="3">#REF!</definedName>
    <definedName name="sd5_3_1_1_1_1" localSheetId="2">#REF!</definedName>
    <definedName name="sd5_3_1_1_1_1" localSheetId="1">#REF!</definedName>
    <definedName name="sd5_3_1_1_1_1">#REF!</definedName>
    <definedName name="sd5_3_1_1_1_1_1" localSheetId="3">#REF!</definedName>
    <definedName name="sd5_3_1_1_1_1_1" localSheetId="2">#REF!</definedName>
    <definedName name="sd5_3_1_1_1_1_1" localSheetId="1">#REF!</definedName>
    <definedName name="sd5_3_1_1_1_1_1">#REF!</definedName>
    <definedName name="sd5_3_1_1_1_1_1_1" localSheetId="3">#REF!</definedName>
    <definedName name="sd5_3_1_1_1_1_1_1" localSheetId="2">#REF!</definedName>
    <definedName name="sd5_3_1_1_1_1_1_1" localSheetId="1">#REF!</definedName>
    <definedName name="sd5_3_1_1_1_1_1_1">#REF!</definedName>
    <definedName name="sd5_3_1_1_1_1_1_1_1" localSheetId="3">#REF!</definedName>
    <definedName name="sd5_3_1_1_1_1_1_1_1" localSheetId="2">#REF!</definedName>
    <definedName name="sd5_3_1_1_1_1_1_1_1" localSheetId="1">#REF!</definedName>
    <definedName name="sd5_3_1_1_1_1_1_1_1">#REF!</definedName>
    <definedName name="sd5_3_1_1_1_1_1_1_1_1" localSheetId="3">#REF!</definedName>
    <definedName name="sd5_3_1_1_1_1_1_1_1_1" localSheetId="2">#REF!</definedName>
    <definedName name="sd5_3_1_1_1_1_1_1_1_1" localSheetId="1">#REF!</definedName>
    <definedName name="sd5_3_1_1_1_1_1_1_1_1">#REF!</definedName>
    <definedName name="sd5_3_1_1_1_2" localSheetId="3">#REF!</definedName>
    <definedName name="sd5_3_1_1_1_2" localSheetId="2">#REF!</definedName>
    <definedName name="sd5_3_1_1_1_2" localSheetId="1">#REF!</definedName>
    <definedName name="sd5_3_1_1_1_2">#REF!</definedName>
    <definedName name="sd5_3_1_1_1_3" localSheetId="3">#REF!</definedName>
    <definedName name="sd5_3_1_1_1_3" localSheetId="2">#REF!</definedName>
    <definedName name="sd5_3_1_1_1_3" localSheetId="1">#REF!</definedName>
    <definedName name="sd5_3_1_1_1_3">#REF!</definedName>
    <definedName name="sd5_3_1_1_2" localSheetId="3">#REF!</definedName>
    <definedName name="sd5_3_1_1_2" localSheetId="2">#REF!</definedName>
    <definedName name="sd5_3_1_1_2" localSheetId="1">#REF!</definedName>
    <definedName name="sd5_3_1_1_2">#REF!</definedName>
    <definedName name="sd5_3_1_1_2_1" localSheetId="3">#REF!</definedName>
    <definedName name="sd5_3_1_1_2_1" localSheetId="2">#REF!</definedName>
    <definedName name="sd5_3_1_1_2_1" localSheetId="1">#REF!</definedName>
    <definedName name="sd5_3_1_1_2_1">#REF!</definedName>
    <definedName name="sd5_3_1_1_2_1_1" localSheetId="3">#REF!</definedName>
    <definedName name="sd5_3_1_1_2_1_1" localSheetId="2">#REF!</definedName>
    <definedName name="sd5_3_1_1_2_1_1" localSheetId="1">#REF!</definedName>
    <definedName name="sd5_3_1_1_2_1_1">#REF!</definedName>
    <definedName name="sd5_3_1_2" localSheetId="3">#REF!</definedName>
    <definedName name="sd5_3_1_2" localSheetId="2">#REF!</definedName>
    <definedName name="sd5_3_1_2" localSheetId="1">#REF!</definedName>
    <definedName name="sd5_3_1_2">#REF!</definedName>
    <definedName name="sd5_3_1_2_1" localSheetId="3">#REF!</definedName>
    <definedName name="sd5_3_1_2_1" localSheetId="2">#REF!</definedName>
    <definedName name="sd5_3_1_2_1" localSheetId="1">#REF!</definedName>
    <definedName name="sd5_3_1_2_1">#REF!</definedName>
    <definedName name="sd5_3_1_3" localSheetId="3">#REF!</definedName>
    <definedName name="sd5_3_1_3" localSheetId="2">#REF!</definedName>
    <definedName name="sd5_3_1_3" localSheetId="1">#REF!</definedName>
    <definedName name="sd5_3_1_3">#REF!</definedName>
    <definedName name="sd5_3_1_3_1" localSheetId="3">#REF!</definedName>
    <definedName name="sd5_3_1_3_1" localSheetId="2">#REF!</definedName>
    <definedName name="sd5_3_1_3_1" localSheetId="1">#REF!</definedName>
    <definedName name="sd5_3_1_3_1">#REF!</definedName>
    <definedName name="sd5_3_2" localSheetId="3">#REF!</definedName>
    <definedName name="sd5_3_2" localSheetId="2">#REF!</definedName>
    <definedName name="sd5_3_2" localSheetId="1">#REF!</definedName>
    <definedName name="sd5_3_2">#REF!</definedName>
    <definedName name="sd5_3_2_1" localSheetId="3">#REF!</definedName>
    <definedName name="sd5_3_2_1" localSheetId="2">#REF!</definedName>
    <definedName name="sd5_3_2_1" localSheetId="1">#REF!</definedName>
    <definedName name="sd5_3_2_1">#REF!</definedName>
    <definedName name="sd5_3_2_1_1" localSheetId="3">#REF!</definedName>
    <definedName name="sd5_3_2_1_1" localSheetId="2">#REF!</definedName>
    <definedName name="sd5_3_2_1_1" localSheetId="1">#REF!</definedName>
    <definedName name="sd5_3_2_1_1">#REF!</definedName>
    <definedName name="sd5_3_2_1_1_1" localSheetId="3">#REF!</definedName>
    <definedName name="sd5_3_2_1_1_1" localSheetId="2">#REF!</definedName>
    <definedName name="sd5_3_2_1_1_1" localSheetId="1">#REF!</definedName>
    <definedName name="sd5_3_2_1_1_1">#REF!</definedName>
    <definedName name="sd5_3_2_1_1_1_1" localSheetId="3">#REF!</definedName>
    <definedName name="sd5_3_2_1_1_1_1" localSheetId="2">#REF!</definedName>
    <definedName name="sd5_3_2_1_1_1_1" localSheetId="1">#REF!</definedName>
    <definedName name="sd5_3_2_1_1_1_1">#REF!</definedName>
    <definedName name="sd5_3_2_1_1_1_1_1" localSheetId="3">#REF!</definedName>
    <definedName name="sd5_3_2_1_1_1_1_1" localSheetId="2">#REF!</definedName>
    <definedName name="sd5_3_2_1_1_1_1_1" localSheetId="1">#REF!</definedName>
    <definedName name="sd5_3_2_1_1_1_1_1">#REF!</definedName>
    <definedName name="sd5_3_2_2" localSheetId="3">#REF!</definedName>
    <definedName name="sd5_3_2_2" localSheetId="2">#REF!</definedName>
    <definedName name="sd5_3_2_2" localSheetId="1">#REF!</definedName>
    <definedName name="sd5_3_2_2">#REF!</definedName>
    <definedName name="sd5_3_2_2_1" localSheetId="3">#REF!</definedName>
    <definedName name="sd5_3_2_2_1" localSheetId="2">#REF!</definedName>
    <definedName name="sd5_3_2_2_1" localSheetId="1">#REF!</definedName>
    <definedName name="sd5_3_2_2_1">#REF!</definedName>
    <definedName name="sd5_3_2_3" localSheetId="3">#REF!</definedName>
    <definedName name="sd5_3_2_3" localSheetId="2">#REF!</definedName>
    <definedName name="sd5_3_2_3" localSheetId="1">#REF!</definedName>
    <definedName name="sd5_3_2_3">#REF!</definedName>
    <definedName name="sd5_3_2_3_1" localSheetId="3">#REF!</definedName>
    <definedName name="sd5_3_2_3_1" localSheetId="2">#REF!</definedName>
    <definedName name="sd5_3_2_3_1" localSheetId="1">#REF!</definedName>
    <definedName name="sd5_3_2_3_1">#REF!</definedName>
    <definedName name="sd5_3_3" localSheetId="3">#REF!</definedName>
    <definedName name="sd5_3_3" localSheetId="2">#REF!</definedName>
    <definedName name="sd5_3_3" localSheetId="1">#REF!</definedName>
    <definedName name="sd5_3_3">#REF!</definedName>
    <definedName name="sd5_3_3_1" localSheetId="3">#REF!</definedName>
    <definedName name="sd5_3_3_1" localSheetId="2">#REF!</definedName>
    <definedName name="sd5_3_3_1" localSheetId="1">#REF!</definedName>
    <definedName name="sd5_3_3_1">#REF!</definedName>
    <definedName name="sd5_3_3_1_1" localSheetId="3">#REF!</definedName>
    <definedName name="sd5_3_3_1_1" localSheetId="2">#REF!</definedName>
    <definedName name="sd5_3_3_1_1" localSheetId="1">#REF!</definedName>
    <definedName name="sd5_3_3_1_1">#REF!</definedName>
    <definedName name="sd5_3_3_1_1_1" localSheetId="3">#REF!</definedName>
    <definedName name="sd5_3_3_1_1_1" localSheetId="2">#REF!</definedName>
    <definedName name="sd5_3_3_1_1_1" localSheetId="1">#REF!</definedName>
    <definedName name="sd5_3_3_1_1_1">#REF!</definedName>
    <definedName name="sd5_4" localSheetId="3">[6]Electrical!#REF!</definedName>
    <definedName name="sd5_4" localSheetId="2">[6]Electrical!#REF!</definedName>
    <definedName name="sd5_4" localSheetId="1">[6]Electrical!#REF!</definedName>
    <definedName name="sd5_4">[6]Electrical!#REF!</definedName>
    <definedName name="sd5_4_1" localSheetId="3">[6]Electrical!#REF!</definedName>
    <definedName name="sd5_4_1" localSheetId="2">[6]Electrical!#REF!</definedName>
    <definedName name="sd5_4_1" localSheetId="1">[6]Electrical!#REF!</definedName>
    <definedName name="sd5_4_1">[6]Electrical!#REF!</definedName>
    <definedName name="sd5_4_1_1" localSheetId="3">[6]Electrical!#REF!</definedName>
    <definedName name="sd5_4_1_1" localSheetId="2">[6]Electrical!#REF!</definedName>
    <definedName name="sd5_4_1_1" localSheetId="1">[6]Electrical!#REF!</definedName>
    <definedName name="sd5_4_1_1">[6]Electrical!#REF!</definedName>
    <definedName name="sd5_4_1_1_1" localSheetId="3">[6]Electrical!#REF!</definedName>
    <definedName name="sd5_4_1_1_1" localSheetId="2">[6]Electrical!#REF!</definedName>
    <definedName name="sd5_4_1_1_1" localSheetId="1">[6]Electrical!#REF!</definedName>
    <definedName name="sd5_4_1_1_1">[6]Electrical!#REF!</definedName>
    <definedName name="sd5_4_2" localSheetId="3">[6]Electrical!#REF!</definedName>
    <definedName name="sd5_4_2" localSheetId="2">[6]Electrical!#REF!</definedName>
    <definedName name="sd5_4_2" localSheetId="1">[6]Electrical!#REF!</definedName>
    <definedName name="sd5_4_2">[6]Electrical!#REF!</definedName>
    <definedName name="sd5_4_2_1" localSheetId="3">[6]Electrical!#REF!</definedName>
    <definedName name="sd5_4_2_1" localSheetId="2">[6]Electrical!#REF!</definedName>
    <definedName name="sd5_4_2_1" localSheetId="1">[6]Electrical!#REF!</definedName>
    <definedName name="sd5_4_2_1">[6]Electrical!#REF!</definedName>
    <definedName name="sd5_7">NA()</definedName>
    <definedName name="sd5_7_1" localSheetId="3">[33]Electrical!#REF!</definedName>
    <definedName name="sd5_7_1" localSheetId="2">[33]Electrical!#REF!</definedName>
    <definedName name="sd5_7_1" localSheetId="1">[33]Electrical!#REF!</definedName>
    <definedName name="sd5_7_1">[33]Electrical!#REF!</definedName>
    <definedName name="sd5_7_1_1" localSheetId="3">[33]Electrical!#REF!</definedName>
    <definedName name="sd5_7_1_1" localSheetId="2">[33]Electrical!#REF!</definedName>
    <definedName name="sd5_7_1_1" localSheetId="1">[33]Electrical!#REF!</definedName>
    <definedName name="sd5_7_1_1">[33]Electrical!#REF!</definedName>
    <definedName name="sd5_7_2" localSheetId="3">[33]Electrical!#REF!</definedName>
    <definedName name="sd5_7_2" localSheetId="2">[33]Electrical!#REF!</definedName>
    <definedName name="sd5_7_2" localSheetId="1">[33]Electrical!#REF!</definedName>
    <definedName name="sd5_7_2">[33]Electrical!#REF!</definedName>
    <definedName name="sd5_7_2_1" localSheetId="3">[33]Electrical!#REF!</definedName>
    <definedName name="sd5_7_2_1" localSheetId="2">[33]Electrical!#REF!</definedName>
    <definedName name="sd5_7_2_1" localSheetId="1">[33]Electrical!#REF!</definedName>
    <definedName name="sd5_7_2_1">[33]Electrical!#REF!</definedName>
    <definedName name="sd5_8" localSheetId="3">[6]Electrical!#REF!</definedName>
    <definedName name="sd5_8" localSheetId="2">[6]Electrical!#REF!</definedName>
    <definedName name="sd5_8" localSheetId="1">[6]Electrical!#REF!</definedName>
    <definedName name="sd5_8">[6]Electrical!#REF!</definedName>
    <definedName name="sd5_8_1" localSheetId="3">[6]Electrical!#REF!</definedName>
    <definedName name="sd5_8_1" localSheetId="2">[6]Electrical!#REF!</definedName>
    <definedName name="sd5_8_1" localSheetId="1">[6]Electrical!#REF!</definedName>
    <definedName name="sd5_8_1">[6]Electrical!#REF!</definedName>
    <definedName name="sd5_8_1_1" localSheetId="3">[6]Electrical!#REF!</definedName>
    <definedName name="sd5_8_1_1" localSheetId="2">[6]Electrical!#REF!</definedName>
    <definedName name="sd5_8_1_1" localSheetId="1">[6]Electrical!#REF!</definedName>
    <definedName name="sd5_8_1_1">[6]Electrical!#REF!</definedName>
    <definedName name="sd5_8_1_1_1" localSheetId="3">[6]Electrical!#REF!</definedName>
    <definedName name="sd5_8_1_1_1" localSheetId="2">[6]Electrical!#REF!</definedName>
    <definedName name="sd5_8_1_1_1" localSheetId="1">[6]Electrical!#REF!</definedName>
    <definedName name="sd5_8_1_1_1">[6]Electrical!#REF!</definedName>
    <definedName name="sd5_8_2" localSheetId="3">[6]Electrical!#REF!</definedName>
    <definedName name="sd5_8_2" localSheetId="2">[6]Electrical!#REF!</definedName>
    <definedName name="sd5_8_2" localSheetId="1">[6]Electrical!#REF!</definedName>
    <definedName name="sd5_8_2">[6]Electrical!#REF!</definedName>
    <definedName name="sd5_8_2_1" localSheetId="3">[6]Electrical!#REF!</definedName>
    <definedName name="sd5_8_2_1" localSheetId="2">[6]Electrical!#REF!</definedName>
    <definedName name="sd5_8_2_1" localSheetId="1">[6]Electrical!#REF!</definedName>
    <definedName name="sd5_8_2_1">[6]Electrical!#REF!</definedName>
    <definedName name="sd5_9" localSheetId="3">[6]Electrical!#REF!</definedName>
    <definedName name="sd5_9" localSheetId="2">[6]Electrical!#REF!</definedName>
    <definedName name="sd5_9" localSheetId="1">[6]Electrical!#REF!</definedName>
    <definedName name="sd5_9">[6]Electrical!#REF!</definedName>
    <definedName name="sd5_9_1" localSheetId="3">[6]Electrical!#REF!</definedName>
    <definedName name="sd5_9_1" localSheetId="2">[6]Electrical!#REF!</definedName>
    <definedName name="sd5_9_1" localSheetId="1">[6]Electrical!#REF!</definedName>
    <definedName name="sd5_9_1">[6]Electrical!#REF!</definedName>
    <definedName name="sd5_9_1_1" localSheetId="3">[6]Electrical!#REF!</definedName>
    <definedName name="sd5_9_1_1" localSheetId="2">[6]Electrical!#REF!</definedName>
    <definedName name="sd5_9_1_1" localSheetId="1">[6]Electrical!#REF!</definedName>
    <definedName name="sd5_9_1_1">[6]Electrical!#REF!</definedName>
    <definedName name="sd5_9_1_1_1" localSheetId="3">[6]Electrical!#REF!</definedName>
    <definedName name="sd5_9_1_1_1" localSheetId="2">[6]Electrical!#REF!</definedName>
    <definedName name="sd5_9_1_1_1" localSheetId="1">[6]Electrical!#REF!</definedName>
    <definedName name="sd5_9_1_1_1">[6]Electrical!#REF!</definedName>
    <definedName name="sd5_9_2" localSheetId="3">[6]Electrical!#REF!</definedName>
    <definedName name="sd5_9_2" localSheetId="2">[6]Electrical!#REF!</definedName>
    <definedName name="sd5_9_2" localSheetId="1">[6]Electrical!#REF!</definedName>
    <definedName name="sd5_9_2">[6]Electrical!#REF!</definedName>
    <definedName name="sd5_9_2_1" localSheetId="3">[6]Electrical!#REF!</definedName>
    <definedName name="sd5_9_2_1" localSheetId="2">[6]Electrical!#REF!</definedName>
    <definedName name="sd5_9_2_1" localSheetId="1">[6]Electrical!#REF!</definedName>
    <definedName name="sd5_9_2_1">[6]Electrical!#REF!</definedName>
    <definedName name="sd6_1" localSheetId="3">[6]Electrical!#REF!</definedName>
    <definedName name="sd6_1" localSheetId="2">[6]Electrical!#REF!</definedName>
    <definedName name="sd6_1" localSheetId="1">[6]Electrical!#REF!</definedName>
    <definedName name="sd6_1">[6]Electrical!#REF!</definedName>
    <definedName name="sd6_1_1" localSheetId="3">[6]Electrical!#REF!</definedName>
    <definedName name="sd6_1_1" localSheetId="2">[6]Electrical!#REF!</definedName>
    <definedName name="sd6_1_1" localSheetId="1">[6]Electrical!#REF!</definedName>
    <definedName name="sd6_1_1">[6]Electrical!#REF!</definedName>
    <definedName name="sd6_1_1_1" localSheetId="3">[6]Electrical!#REF!</definedName>
    <definedName name="sd6_1_1_1" localSheetId="2">[6]Electrical!#REF!</definedName>
    <definedName name="sd6_1_1_1" localSheetId="1">[6]Electrical!#REF!</definedName>
    <definedName name="sd6_1_1_1">[6]Electrical!#REF!</definedName>
    <definedName name="sd6_1_1_1_1">NA()</definedName>
    <definedName name="sd6_1_1_1_1_1" localSheetId="3">[6]Electrical!#REF!</definedName>
    <definedName name="sd6_1_1_1_1_1" localSheetId="2">[6]Electrical!#REF!</definedName>
    <definedName name="sd6_1_1_1_1_1" localSheetId="1">[6]Electrical!#REF!</definedName>
    <definedName name="sd6_1_1_1_1_1">[6]Electrical!#REF!</definedName>
    <definedName name="sd6_1_1_1_1_1_1" localSheetId="3">[6]Electrical!#REF!</definedName>
    <definedName name="sd6_1_1_1_1_1_1" localSheetId="2">[6]Electrical!#REF!</definedName>
    <definedName name="sd6_1_1_1_1_1_1" localSheetId="1">[6]Electrical!#REF!</definedName>
    <definedName name="sd6_1_1_1_1_1_1">[6]Electrical!#REF!</definedName>
    <definedName name="sd6_1_1_1_1_1_1_1">NA()</definedName>
    <definedName name="sd6_1_2" localSheetId="3">[6]Electrical!#REF!</definedName>
    <definedName name="sd6_1_2" localSheetId="2">[6]Electrical!#REF!</definedName>
    <definedName name="sd6_1_2" localSheetId="1">[6]Electrical!#REF!</definedName>
    <definedName name="sd6_1_2">[6]Electrical!#REF!</definedName>
    <definedName name="sd6_1_2_1" localSheetId="3">[6]Electrical!#REF!</definedName>
    <definedName name="sd6_1_2_1" localSheetId="2">[6]Electrical!#REF!</definedName>
    <definedName name="sd6_1_2_1" localSheetId="1">[6]Electrical!#REF!</definedName>
    <definedName name="sd6_1_2_1">[6]Electrical!#REF!</definedName>
    <definedName name="sd6_10" localSheetId="3">[6]Electrical!#REF!</definedName>
    <definedName name="sd6_10" localSheetId="2">[6]Electrical!#REF!</definedName>
    <definedName name="sd6_10" localSheetId="1">[6]Electrical!#REF!</definedName>
    <definedName name="sd6_10">[6]Electrical!#REF!</definedName>
    <definedName name="sd6_10_1" localSheetId="3">[6]Electrical!#REF!</definedName>
    <definedName name="sd6_10_1" localSheetId="2">[6]Electrical!#REF!</definedName>
    <definedName name="sd6_10_1" localSheetId="1">[6]Electrical!#REF!</definedName>
    <definedName name="sd6_10_1">[6]Electrical!#REF!</definedName>
    <definedName name="sd6_10_1_1" localSheetId="3">[6]Electrical!#REF!</definedName>
    <definedName name="sd6_10_1_1" localSheetId="2">[6]Electrical!#REF!</definedName>
    <definedName name="sd6_10_1_1" localSheetId="1">[6]Electrical!#REF!</definedName>
    <definedName name="sd6_10_1_1">[6]Electrical!#REF!</definedName>
    <definedName name="sd6_10_1_1_1" localSheetId="3">[6]Electrical!#REF!</definedName>
    <definedName name="sd6_10_1_1_1" localSheetId="2">[6]Electrical!#REF!</definedName>
    <definedName name="sd6_10_1_1_1" localSheetId="1">[6]Electrical!#REF!</definedName>
    <definedName name="sd6_10_1_1_1">[6]Electrical!#REF!</definedName>
    <definedName name="sd6_10_2" localSheetId="3">[6]Electrical!#REF!</definedName>
    <definedName name="sd6_10_2" localSheetId="2">[6]Electrical!#REF!</definedName>
    <definedName name="sd6_10_2" localSheetId="1">[6]Electrical!#REF!</definedName>
    <definedName name="sd6_10_2">[6]Electrical!#REF!</definedName>
    <definedName name="sd6_10_2_1" localSheetId="3">[6]Electrical!#REF!</definedName>
    <definedName name="sd6_10_2_1" localSheetId="2">[6]Electrical!#REF!</definedName>
    <definedName name="sd6_10_2_1" localSheetId="1">[6]Electrical!#REF!</definedName>
    <definedName name="sd6_10_2_1">[6]Electrical!#REF!</definedName>
    <definedName name="sd6_11" localSheetId="3">[6]Electrical!#REF!</definedName>
    <definedName name="sd6_11" localSheetId="2">[6]Electrical!#REF!</definedName>
    <definedName name="sd6_11" localSheetId="1">[6]Electrical!#REF!</definedName>
    <definedName name="sd6_11">[6]Electrical!#REF!</definedName>
    <definedName name="sd6_11_1" localSheetId="3">[6]Electrical!#REF!</definedName>
    <definedName name="sd6_11_1" localSheetId="2">[6]Electrical!#REF!</definedName>
    <definedName name="sd6_11_1" localSheetId="1">[6]Electrical!#REF!</definedName>
    <definedName name="sd6_11_1">[6]Electrical!#REF!</definedName>
    <definedName name="sd6_11_1_1" localSheetId="3">[6]Electrical!#REF!</definedName>
    <definedName name="sd6_11_1_1" localSheetId="2">[6]Electrical!#REF!</definedName>
    <definedName name="sd6_11_1_1" localSheetId="1">[6]Electrical!#REF!</definedName>
    <definedName name="sd6_11_1_1">[6]Electrical!#REF!</definedName>
    <definedName name="sd6_11_1_1_1" localSheetId="3">[6]Electrical!#REF!</definedName>
    <definedName name="sd6_11_1_1_1" localSheetId="2">[6]Electrical!#REF!</definedName>
    <definedName name="sd6_11_1_1_1" localSheetId="1">[6]Electrical!#REF!</definedName>
    <definedName name="sd6_11_1_1_1">[6]Electrical!#REF!</definedName>
    <definedName name="sd6_11_2" localSheetId="3">[6]Electrical!#REF!</definedName>
    <definedName name="sd6_11_2" localSheetId="2">[6]Electrical!#REF!</definedName>
    <definedName name="sd6_11_2" localSheetId="1">[6]Electrical!#REF!</definedName>
    <definedName name="sd6_11_2">[6]Electrical!#REF!</definedName>
    <definedName name="sd6_11_2_1" localSheetId="3">[6]Electrical!#REF!</definedName>
    <definedName name="sd6_11_2_1" localSheetId="2">[6]Electrical!#REF!</definedName>
    <definedName name="sd6_11_2_1" localSheetId="1">[6]Electrical!#REF!</definedName>
    <definedName name="sd6_11_2_1">[6]Electrical!#REF!</definedName>
    <definedName name="sd6_13" localSheetId="3">[33]Electrical!#REF!</definedName>
    <definedName name="sd6_13" localSheetId="2">[33]Electrical!#REF!</definedName>
    <definedName name="sd6_13" localSheetId="1">[33]Electrical!#REF!</definedName>
    <definedName name="sd6_13">[33]Electrical!#REF!</definedName>
    <definedName name="sd6_13_1" localSheetId="3">[33]Electrical!#REF!</definedName>
    <definedName name="sd6_13_1" localSheetId="2">[33]Electrical!#REF!</definedName>
    <definedName name="sd6_13_1" localSheetId="1">[33]Electrical!#REF!</definedName>
    <definedName name="sd6_13_1">[33]Electrical!#REF!</definedName>
    <definedName name="sd6_13_1_1" localSheetId="3">[33]Electrical!#REF!</definedName>
    <definedName name="sd6_13_1_1" localSheetId="2">[33]Electrical!#REF!</definedName>
    <definedName name="sd6_13_1_1" localSheetId="1">[33]Electrical!#REF!</definedName>
    <definedName name="sd6_13_1_1">[33]Electrical!#REF!</definedName>
    <definedName name="sd6_13_1_1_1" localSheetId="3">[33]Electrical!#REF!</definedName>
    <definedName name="sd6_13_1_1_1" localSheetId="2">[33]Electrical!#REF!</definedName>
    <definedName name="sd6_13_1_1_1" localSheetId="1">[33]Electrical!#REF!</definedName>
    <definedName name="sd6_13_1_1_1">[33]Electrical!#REF!</definedName>
    <definedName name="sd6_13_2" localSheetId="3">[33]Electrical!#REF!</definedName>
    <definedName name="sd6_13_2" localSheetId="2">[33]Electrical!#REF!</definedName>
    <definedName name="sd6_13_2" localSheetId="1">[33]Electrical!#REF!</definedName>
    <definedName name="sd6_13_2">[33]Electrical!#REF!</definedName>
    <definedName name="sd6_13_2_1" localSheetId="3">[33]Electrical!#REF!</definedName>
    <definedName name="sd6_13_2_1" localSheetId="2">[33]Electrical!#REF!</definedName>
    <definedName name="sd6_13_2_1" localSheetId="1">[33]Electrical!#REF!</definedName>
    <definedName name="sd6_13_2_1">[33]Electrical!#REF!</definedName>
    <definedName name="sd6_14" localSheetId="3">[33]Electrical!#REF!</definedName>
    <definedName name="sd6_14" localSheetId="2">[33]Electrical!#REF!</definedName>
    <definedName name="sd6_14" localSheetId="1">[33]Electrical!#REF!</definedName>
    <definedName name="sd6_14">[33]Electrical!#REF!</definedName>
    <definedName name="sd6_14_1" localSheetId="3">[33]Electrical!#REF!</definedName>
    <definedName name="sd6_14_1" localSheetId="2">[33]Electrical!#REF!</definedName>
    <definedName name="sd6_14_1" localSheetId="1">[33]Electrical!#REF!</definedName>
    <definedName name="sd6_14_1">[33]Electrical!#REF!</definedName>
    <definedName name="sd6_14_1_1" localSheetId="3">[33]Electrical!#REF!</definedName>
    <definedName name="sd6_14_1_1" localSheetId="2">[33]Electrical!#REF!</definedName>
    <definedName name="sd6_14_1_1" localSheetId="1">[33]Electrical!#REF!</definedName>
    <definedName name="sd6_14_1_1">[33]Electrical!#REF!</definedName>
    <definedName name="sd6_14_1_1_1" localSheetId="3">[33]Electrical!#REF!</definedName>
    <definedName name="sd6_14_1_1_1" localSheetId="2">[33]Electrical!#REF!</definedName>
    <definedName name="sd6_14_1_1_1" localSheetId="1">[33]Electrical!#REF!</definedName>
    <definedName name="sd6_14_1_1_1">[33]Electrical!#REF!</definedName>
    <definedName name="sd6_14_2" localSheetId="3">[33]Electrical!#REF!</definedName>
    <definedName name="sd6_14_2" localSheetId="2">[33]Electrical!#REF!</definedName>
    <definedName name="sd6_14_2" localSheetId="1">[33]Electrical!#REF!</definedName>
    <definedName name="sd6_14_2">[33]Electrical!#REF!</definedName>
    <definedName name="sd6_14_2_1" localSheetId="3">[33]Electrical!#REF!</definedName>
    <definedName name="sd6_14_2_1" localSheetId="2">[33]Electrical!#REF!</definedName>
    <definedName name="sd6_14_2_1" localSheetId="1">[33]Electrical!#REF!</definedName>
    <definedName name="sd6_14_2_1">[33]Electrical!#REF!</definedName>
    <definedName name="sd6_15" localSheetId="3">[14]Electrical!#REF!</definedName>
    <definedName name="sd6_15" localSheetId="2">[14]Electrical!#REF!</definedName>
    <definedName name="sd6_15" localSheetId="1">[14]Electrical!#REF!</definedName>
    <definedName name="sd6_15">[14]Electrical!#REF!</definedName>
    <definedName name="sd6_15_1" localSheetId="3">[14]Electrical!#REF!</definedName>
    <definedName name="sd6_15_1" localSheetId="2">[14]Electrical!#REF!</definedName>
    <definedName name="sd6_15_1" localSheetId="1">[14]Electrical!#REF!</definedName>
    <definedName name="sd6_15_1">[14]Electrical!#REF!</definedName>
    <definedName name="sd6_15_1_1" localSheetId="3">[14]Electrical!#REF!</definedName>
    <definedName name="sd6_15_1_1" localSheetId="2">[14]Electrical!#REF!</definedName>
    <definedName name="sd6_15_1_1" localSheetId="1">[14]Electrical!#REF!</definedName>
    <definedName name="sd6_15_1_1">[14]Electrical!#REF!</definedName>
    <definedName name="sd6_15_1_1_1" localSheetId="3">[14]Electrical!#REF!</definedName>
    <definedName name="sd6_15_1_1_1" localSheetId="2">[14]Electrical!#REF!</definedName>
    <definedName name="sd6_15_1_1_1" localSheetId="1">[14]Electrical!#REF!</definedName>
    <definedName name="sd6_15_1_1_1">[14]Electrical!#REF!</definedName>
    <definedName name="sd6_15_2" localSheetId="3">[14]Electrical!#REF!</definedName>
    <definedName name="sd6_15_2" localSheetId="2">[14]Electrical!#REF!</definedName>
    <definedName name="sd6_15_2" localSheetId="1">[14]Electrical!#REF!</definedName>
    <definedName name="sd6_15_2">[14]Electrical!#REF!</definedName>
    <definedName name="sd6_15_2_1" localSheetId="3">[14]Electrical!#REF!</definedName>
    <definedName name="sd6_15_2_1" localSheetId="2">[14]Electrical!#REF!</definedName>
    <definedName name="sd6_15_2_1" localSheetId="1">[14]Electrical!#REF!</definedName>
    <definedName name="sd6_15_2_1">[14]Electrical!#REF!</definedName>
    <definedName name="sd6_16" localSheetId="3">[33]Electrical!#REF!</definedName>
    <definedName name="sd6_16" localSheetId="2">[33]Electrical!#REF!</definedName>
    <definedName name="sd6_16" localSheetId="1">[33]Electrical!#REF!</definedName>
    <definedName name="sd6_16">[33]Electrical!#REF!</definedName>
    <definedName name="sd6_16_1" localSheetId="3">[33]Electrical!#REF!</definedName>
    <definedName name="sd6_16_1" localSheetId="2">[33]Electrical!#REF!</definedName>
    <definedName name="sd6_16_1" localSheetId="1">[33]Electrical!#REF!</definedName>
    <definedName name="sd6_16_1">[33]Electrical!#REF!</definedName>
    <definedName name="sd6_16_1_1" localSheetId="3">[33]Electrical!#REF!</definedName>
    <definedName name="sd6_16_1_1" localSheetId="2">[33]Electrical!#REF!</definedName>
    <definedName name="sd6_16_1_1" localSheetId="1">[33]Electrical!#REF!</definedName>
    <definedName name="sd6_16_1_1">[33]Electrical!#REF!</definedName>
    <definedName name="sd6_16_1_1_1" localSheetId="3">[33]Electrical!#REF!</definedName>
    <definedName name="sd6_16_1_1_1" localSheetId="2">[33]Electrical!#REF!</definedName>
    <definedName name="sd6_16_1_1_1" localSheetId="1">[33]Electrical!#REF!</definedName>
    <definedName name="sd6_16_1_1_1">[33]Electrical!#REF!</definedName>
    <definedName name="sd6_16_2" localSheetId="3">[33]Electrical!#REF!</definedName>
    <definedName name="sd6_16_2" localSheetId="2">[33]Electrical!#REF!</definedName>
    <definedName name="sd6_16_2" localSheetId="1">[33]Electrical!#REF!</definedName>
    <definedName name="sd6_16_2">[33]Electrical!#REF!</definedName>
    <definedName name="sd6_16_2_1" localSheetId="3">[33]Electrical!#REF!</definedName>
    <definedName name="sd6_16_2_1" localSheetId="2">[33]Electrical!#REF!</definedName>
    <definedName name="sd6_16_2_1" localSheetId="1">[33]Electrical!#REF!</definedName>
    <definedName name="sd6_16_2_1">[33]Electrical!#REF!</definedName>
    <definedName name="sd6_19" localSheetId="3">[33]Electrical!#REF!</definedName>
    <definedName name="sd6_19" localSheetId="2">[33]Electrical!#REF!</definedName>
    <definedName name="sd6_19" localSheetId="1">[33]Electrical!#REF!</definedName>
    <definedName name="sd6_19">[33]Electrical!#REF!</definedName>
    <definedName name="sd6_19_1" localSheetId="3">[33]Electrical!#REF!</definedName>
    <definedName name="sd6_19_1" localSheetId="2">[33]Electrical!#REF!</definedName>
    <definedName name="sd6_19_1" localSheetId="1">[33]Electrical!#REF!</definedName>
    <definedName name="sd6_19_1">[33]Electrical!#REF!</definedName>
    <definedName name="sd6_19_1_1" localSheetId="3">[33]Electrical!#REF!</definedName>
    <definedName name="sd6_19_1_1" localSheetId="2">[33]Electrical!#REF!</definedName>
    <definedName name="sd6_19_1_1" localSheetId="1">[33]Electrical!#REF!</definedName>
    <definedName name="sd6_19_1_1">[33]Electrical!#REF!</definedName>
    <definedName name="sd6_19_1_1_1" localSheetId="3">[33]Electrical!#REF!</definedName>
    <definedName name="sd6_19_1_1_1" localSheetId="2">[33]Electrical!#REF!</definedName>
    <definedName name="sd6_19_1_1_1" localSheetId="1">[33]Electrical!#REF!</definedName>
    <definedName name="sd6_19_1_1_1">[33]Electrical!#REF!</definedName>
    <definedName name="sd6_19_2" localSheetId="3">[33]Electrical!#REF!</definedName>
    <definedName name="sd6_19_2" localSheetId="2">[33]Electrical!#REF!</definedName>
    <definedName name="sd6_19_2" localSheetId="1">[33]Electrical!#REF!</definedName>
    <definedName name="sd6_19_2">[33]Electrical!#REF!</definedName>
    <definedName name="sd6_19_2_1" localSheetId="3">[33]Electrical!#REF!</definedName>
    <definedName name="sd6_19_2_1" localSheetId="2">[33]Electrical!#REF!</definedName>
    <definedName name="sd6_19_2_1" localSheetId="1">[33]Electrical!#REF!</definedName>
    <definedName name="sd6_19_2_1">[33]Electrical!#REF!</definedName>
    <definedName name="sd6_2" localSheetId="3">[6]Electrical!#REF!</definedName>
    <definedName name="sd6_2" localSheetId="2">[6]Electrical!#REF!</definedName>
    <definedName name="sd6_2" localSheetId="1">[6]Electrical!#REF!</definedName>
    <definedName name="sd6_2">[6]Electrical!#REF!</definedName>
    <definedName name="sd6_2_1" localSheetId="3">[6]Electrical!#REF!</definedName>
    <definedName name="sd6_2_1" localSheetId="2">[6]Electrical!#REF!</definedName>
    <definedName name="sd6_2_1" localSheetId="1">[6]Electrical!#REF!</definedName>
    <definedName name="sd6_2_1">[6]Electrical!#REF!</definedName>
    <definedName name="sd6_20" localSheetId="3">[33]Electrical!#REF!</definedName>
    <definedName name="sd6_20" localSheetId="2">[33]Electrical!#REF!</definedName>
    <definedName name="sd6_20" localSheetId="1">[33]Electrical!#REF!</definedName>
    <definedName name="sd6_20">[33]Electrical!#REF!</definedName>
    <definedName name="sd6_20_1" localSheetId="3">[33]Electrical!#REF!</definedName>
    <definedName name="sd6_20_1" localSheetId="2">[33]Electrical!#REF!</definedName>
    <definedName name="sd6_20_1" localSheetId="1">[33]Electrical!#REF!</definedName>
    <definedName name="sd6_20_1">[33]Electrical!#REF!</definedName>
    <definedName name="sd6_20_1_1" localSheetId="3">[33]Electrical!#REF!</definedName>
    <definedName name="sd6_20_1_1" localSheetId="2">[33]Electrical!#REF!</definedName>
    <definedName name="sd6_20_1_1" localSheetId="1">[33]Electrical!#REF!</definedName>
    <definedName name="sd6_20_1_1">[33]Electrical!#REF!</definedName>
    <definedName name="sd6_20_1_1_1" localSheetId="3">[33]Electrical!#REF!</definedName>
    <definedName name="sd6_20_1_1_1" localSheetId="2">[33]Electrical!#REF!</definedName>
    <definedName name="sd6_20_1_1_1" localSheetId="1">[33]Electrical!#REF!</definedName>
    <definedName name="sd6_20_1_1_1">[33]Electrical!#REF!</definedName>
    <definedName name="sd6_20_2" localSheetId="3">[33]Electrical!#REF!</definedName>
    <definedName name="sd6_20_2" localSheetId="2">[33]Electrical!#REF!</definedName>
    <definedName name="sd6_20_2" localSheetId="1">[33]Electrical!#REF!</definedName>
    <definedName name="sd6_20_2">[33]Electrical!#REF!</definedName>
    <definedName name="sd6_20_2_1" localSheetId="3">[33]Electrical!#REF!</definedName>
    <definedName name="sd6_20_2_1" localSheetId="2">[33]Electrical!#REF!</definedName>
    <definedName name="sd6_20_2_1" localSheetId="1">[33]Electrical!#REF!</definedName>
    <definedName name="sd6_20_2_1">[33]Electrical!#REF!</definedName>
    <definedName name="sd6_23" localSheetId="3">[33]Electrical!#REF!</definedName>
    <definedName name="sd6_23" localSheetId="2">[33]Electrical!#REF!</definedName>
    <definedName name="sd6_23" localSheetId="1">[33]Electrical!#REF!</definedName>
    <definedName name="sd6_23">[33]Electrical!#REF!</definedName>
    <definedName name="sd6_23_1" localSheetId="3">[33]Electrical!#REF!</definedName>
    <definedName name="sd6_23_1" localSheetId="2">[33]Electrical!#REF!</definedName>
    <definedName name="sd6_23_1" localSheetId="1">[33]Electrical!#REF!</definedName>
    <definedName name="sd6_23_1">[33]Electrical!#REF!</definedName>
    <definedName name="sd6_23_1_1" localSheetId="3">[33]Electrical!#REF!</definedName>
    <definedName name="sd6_23_1_1" localSheetId="2">[33]Electrical!#REF!</definedName>
    <definedName name="sd6_23_1_1" localSheetId="1">[33]Electrical!#REF!</definedName>
    <definedName name="sd6_23_1_1">[33]Electrical!#REF!</definedName>
    <definedName name="sd6_23_1_1_1" localSheetId="3">[33]Electrical!#REF!</definedName>
    <definedName name="sd6_23_1_1_1" localSheetId="2">[33]Electrical!#REF!</definedName>
    <definedName name="sd6_23_1_1_1" localSheetId="1">[33]Electrical!#REF!</definedName>
    <definedName name="sd6_23_1_1_1">[33]Electrical!#REF!</definedName>
    <definedName name="sd6_23_2" localSheetId="3">[33]Electrical!#REF!</definedName>
    <definedName name="sd6_23_2" localSheetId="2">[33]Electrical!#REF!</definedName>
    <definedName name="sd6_23_2" localSheetId="1">[33]Electrical!#REF!</definedName>
    <definedName name="sd6_23_2">[33]Electrical!#REF!</definedName>
    <definedName name="sd6_23_2_1" localSheetId="3">[33]Electrical!#REF!</definedName>
    <definedName name="sd6_23_2_1" localSheetId="2">[33]Electrical!#REF!</definedName>
    <definedName name="sd6_23_2_1" localSheetId="1">[33]Electrical!#REF!</definedName>
    <definedName name="sd6_23_2_1">[33]Electrical!#REF!</definedName>
    <definedName name="sd6_3" localSheetId="3">#REF!</definedName>
    <definedName name="sd6_3" localSheetId="2">#REF!</definedName>
    <definedName name="sd6_3" localSheetId="1">#REF!</definedName>
    <definedName name="sd6_3">#REF!</definedName>
    <definedName name="sd6_3_1" localSheetId="3">#REF!</definedName>
    <definedName name="sd6_3_1" localSheetId="2">#REF!</definedName>
    <definedName name="sd6_3_1" localSheetId="1">#REF!</definedName>
    <definedName name="sd6_3_1">#REF!</definedName>
    <definedName name="sd6_3_1_1" localSheetId="3">#REF!</definedName>
    <definedName name="sd6_3_1_1" localSheetId="2">#REF!</definedName>
    <definedName name="sd6_3_1_1" localSheetId="1">#REF!</definedName>
    <definedName name="sd6_3_1_1">#REF!</definedName>
    <definedName name="sd6_3_1_1_1" localSheetId="3">#REF!</definedName>
    <definedName name="sd6_3_1_1_1" localSheetId="2">#REF!</definedName>
    <definedName name="sd6_3_1_1_1" localSheetId="1">#REF!</definedName>
    <definedName name="sd6_3_1_1_1">#REF!</definedName>
    <definedName name="sd6_3_1_1_1_1" localSheetId="3">#REF!</definedName>
    <definedName name="sd6_3_1_1_1_1" localSheetId="2">#REF!</definedName>
    <definedName name="sd6_3_1_1_1_1" localSheetId="1">#REF!</definedName>
    <definedName name="sd6_3_1_1_1_1">#REF!</definedName>
    <definedName name="sd6_3_1_1_1_1_1" localSheetId="3">#REF!</definedName>
    <definedName name="sd6_3_1_1_1_1_1" localSheetId="2">#REF!</definedName>
    <definedName name="sd6_3_1_1_1_1_1" localSheetId="1">#REF!</definedName>
    <definedName name="sd6_3_1_1_1_1_1">#REF!</definedName>
    <definedName name="sd6_3_1_1_1_1_1_1" localSheetId="3">#REF!</definedName>
    <definedName name="sd6_3_1_1_1_1_1_1" localSheetId="2">#REF!</definedName>
    <definedName name="sd6_3_1_1_1_1_1_1" localSheetId="1">#REF!</definedName>
    <definedName name="sd6_3_1_1_1_1_1_1">#REF!</definedName>
    <definedName name="sd6_3_1_1_1_1_1_1_1" localSheetId="3">#REF!</definedName>
    <definedName name="sd6_3_1_1_1_1_1_1_1" localSheetId="2">#REF!</definedName>
    <definedName name="sd6_3_1_1_1_1_1_1_1" localSheetId="1">#REF!</definedName>
    <definedName name="sd6_3_1_1_1_1_1_1_1">#REF!</definedName>
    <definedName name="sd6_3_1_1_1_1_1_1_1_1" localSheetId="3">#REF!</definedName>
    <definedName name="sd6_3_1_1_1_1_1_1_1_1" localSheetId="2">#REF!</definedName>
    <definedName name="sd6_3_1_1_1_1_1_1_1_1" localSheetId="1">#REF!</definedName>
    <definedName name="sd6_3_1_1_1_1_1_1_1_1">#REF!</definedName>
    <definedName name="sd6_3_1_1_1_2" localSheetId="3">#REF!</definedName>
    <definedName name="sd6_3_1_1_1_2" localSheetId="2">#REF!</definedName>
    <definedName name="sd6_3_1_1_1_2" localSheetId="1">#REF!</definedName>
    <definedName name="sd6_3_1_1_1_2">#REF!</definedName>
    <definedName name="sd6_3_1_1_1_3" localSheetId="3">#REF!</definedName>
    <definedName name="sd6_3_1_1_1_3" localSheetId="2">#REF!</definedName>
    <definedName name="sd6_3_1_1_1_3" localSheetId="1">#REF!</definedName>
    <definedName name="sd6_3_1_1_1_3">#REF!</definedName>
    <definedName name="sd6_3_1_1_2" localSheetId="3">#REF!</definedName>
    <definedName name="sd6_3_1_1_2" localSheetId="2">#REF!</definedName>
    <definedName name="sd6_3_1_1_2" localSheetId="1">#REF!</definedName>
    <definedName name="sd6_3_1_1_2">#REF!</definedName>
    <definedName name="sd6_3_1_1_2_1" localSheetId="3">#REF!</definedName>
    <definedName name="sd6_3_1_1_2_1" localSheetId="2">#REF!</definedName>
    <definedName name="sd6_3_1_1_2_1" localSheetId="1">#REF!</definedName>
    <definedName name="sd6_3_1_1_2_1">#REF!</definedName>
    <definedName name="sd6_3_1_1_2_1_1" localSheetId="3">#REF!</definedName>
    <definedName name="sd6_3_1_1_2_1_1" localSheetId="2">#REF!</definedName>
    <definedName name="sd6_3_1_1_2_1_1" localSheetId="1">#REF!</definedName>
    <definedName name="sd6_3_1_1_2_1_1">#REF!</definedName>
    <definedName name="sd6_3_1_2" localSheetId="3">#REF!</definedName>
    <definedName name="sd6_3_1_2" localSheetId="2">#REF!</definedName>
    <definedName name="sd6_3_1_2" localSheetId="1">#REF!</definedName>
    <definedName name="sd6_3_1_2">#REF!</definedName>
    <definedName name="sd6_3_1_2_1" localSheetId="3">#REF!</definedName>
    <definedName name="sd6_3_1_2_1" localSheetId="2">#REF!</definedName>
    <definedName name="sd6_3_1_2_1" localSheetId="1">#REF!</definedName>
    <definedName name="sd6_3_1_2_1">#REF!</definedName>
    <definedName name="sd6_3_1_3" localSheetId="3">#REF!</definedName>
    <definedName name="sd6_3_1_3" localSheetId="2">#REF!</definedName>
    <definedName name="sd6_3_1_3" localSheetId="1">#REF!</definedName>
    <definedName name="sd6_3_1_3">#REF!</definedName>
    <definedName name="sd6_3_1_3_1" localSheetId="3">#REF!</definedName>
    <definedName name="sd6_3_1_3_1" localSheetId="2">#REF!</definedName>
    <definedName name="sd6_3_1_3_1" localSheetId="1">#REF!</definedName>
    <definedName name="sd6_3_1_3_1">#REF!</definedName>
    <definedName name="sd6_3_2" localSheetId="3">#REF!</definedName>
    <definedName name="sd6_3_2" localSheetId="2">#REF!</definedName>
    <definedName name="sd6_3_2" localSheetId="1">#REF!</definedName>
    <definedName name="sd6_3_2">#REF!</definedName>
    <definedName name="sd6_3_2_1" localSheetId="3">#REF!</definedName>
    <definedName name="sd6_3_2_1" localSheetId="2">#REF!</definedName>
    <definedName name="sd6_3_2_1" localSheetId="1">#REF!</definedName>
    <definedName name="sd6_3_2_1">#REF!</definedName>
    <definedName name="sd6_3_2_1_1" localSheetId="3">#REF!</definedName>
    <definedName name="sd6_3_2_1_1" localSheetId="2">#REF!</definedName>
    <definedName name="sd6_3_2_1_1" localSheetId="1">#REF!</definedName>
    <definedName name="sd6_3_2_1_1">#REF!</definedName>
    <definedName name="sd6_3_2_1_1_1" localSheetId="3">#REF!</definedName>
    <definedName name="sd6_3_2_1_1_1" localSheetId="2">#REF!</definedName>
    <definedName name="sd6_3_2_1_1_1" localSheetId="1">#REF!</definedName>
    <definedName name="sd6_3_2_1_1_1">#REF!</definedName>
    <definedName name="sd6_3_2_1_1_1_1" localSheetId="3">#REF!</definedName>
    <definedName name="sd6_3_2_1_1_1_1" localSheetId="2">#REF!</definedName>
    <definedName name="sd6_3_2_1_1_1_1" localSheetId="1">#REF!</definedName>
    <definedName name="sd6_3_2_1_1_1_1">#REF!</definedName>
    <definedName name="sd6_3_2_1_1_1_1_1" localSheetId="3">#REF!</definedName>
    <definedName name="sd6_3_2_1_1_1_1_1" localSheetId="2">#REF!</definedName>
    <definedName name="sd6_3_2_1_1_1_1_1" localSheetId="1">#REF!</definedName>
    <definedName name="sd6_3_2_1_1_1_1_1">#REF!</definedName>
    <definedName name="sd6_3_2_2" localSheetId="3">#REF!</definedName>
    <definedName name="sd6_3_2_2" localSheetId="2">#REF!</definedName>
    <definedName name="sd6_3_2_2" localSheetId="1">#REF!</definedName>
    <definedName name="sd6_3_2_2">#REF!</definedName>
    <definedName name="sd6_3_2_2_1" localSheetId="3">#REF!</definedName>
    <definedName name="sd6_3_2_2_1" localSheetId="2">#REF!</definedName>
    <definedName name="sd6_3_2_2_1" localSheetId="1">#REF!</definedName>
    <definedName name="sd6_3_2_2_1">#REF!</definedName>
    <definedName name="sd6_3_2_3" localSheetId="3">#REF!</definedName>
    <definedName name="sd6_3_2_3" localSheetId="2">#REF!</definedName>
    <definedName name="sd6_3_2_3" localSheetId="1">#REF!</definedName>
    <definedName name="sd6_3_2_3">#REF!</definedName>
    <definedName name="sd6_3_2_3_1" localSheetId="3">#REF!</definedName>
    <definedName name="sd6_3_2_3_1" localSheetId="2">#REF!</definedName>
    <definedName name="sd6_3_2_3_1" localSheetId="1">#REF!</definedName>
    <definedName name="sd6_3_2_3_1">#REF!</definedName>
    <definedName name="sd6_3_3" localSheetId="3">#REF!</definedName>
    <definedName name="sd6_3_3" localSheetId="2">#REF!</definedName>
    <definedName name="sd6_3_3" localSheetId="1">#REF!</definedName>
    <definedName name="sd6_3_3">#REF!</definedName>
    <definedName name="sd6_3_3_1" localSheetId="3">#REF!</definedName>
    <definedName name="sd6_3_3_1" localSheetId="2">#REF!</definedName>
    <definedName name="sd6_3_3_1" localSheetId="1">#REF!</definedName>
    <definedName name="sd6_3_3_1">#REF!</definedName>
    <definedName name="sd6_3_3_1_1" localSheetId="3">#REF!</definedName>
    <definedName name="sd6_3_3_1_1" localSheetId="2">#REF!</definedName>
    <definedName name="sd6_3_3_1_1" localSheetId="1">#REF!</definedName>
    <definedName name="sd6_3_3_1_1">#REF!</definedName>
    <definedName name="sd6_3_3_1_1_1" localSheetId="3">#REF!</definedName>
    <definedName name="sd6_3_3_1_1_1" localSheetId="2">#REF!</definedName>
    <definedName name="sd6_3_3_1_1_1" localSheetId="1">#REF!</definedName>
    <definedName name="sd6_3_3_1_1_1">#REF!</definedName>
    <definedName name="sd6_4" localSheetId="3">[6]Electrical!#REF!</definedName>
    <definedName name="sd6_4" localSheetId="2">[6]Electrical!#REF!</definedName>
    <definedName name="sd6_4" localSheetId="1">[6]Electrical!#REF!</definedName>
    <definedName name="sd6_4">[6]Electrical!#REF!</definedName>
    <definedName name="sd6_4_1" localSheetId="3">[6]Electrical!#REF!</definedName>
    <definedName name="sd6_4_1" localSheetId="2">[6]Electrical!#REF!</definedName>
    <definedName name="sd6_4_1" localSheetId="1">[6]Electrical!#REF!</definedName>
    <definedName name="sd6_4_1">[6]Electrical!#REF!</definedName>
    <definedName name="sd6_4_1_1" localSheetId="3">[6]Electrical!#REF!</definedName>
    <definedName name="sd6_4_1_1" localSheetId="2">[6]Electrical!#REF!</definedName>
    <definedName name="sd6_4_1_1" localSheetId="1">[6]Electrical!#REF!</definedName>
    <definedName name="sd6_4_1_1">[6]Electrical!#REF!</definedName>
    <definedName name="sd6_4_1_1_1" localSheetId="3">[6]Electrical!#REF!</definedName>
    <definedName name="sd6_4_1_1_1" localSheetId="2">[6]Electrical!#REF!</definedName>
    <definedName name="sd6_4_1_1_1" localSheetId="1">[6]Electrical!#REF!</definedName>
    <definedName name="sd6_4_1_1_1">[6]Electrical!#REF!</definedName>
    <definedName name="sd6_4_2" localSheetId="3">[6]Electrical!#REF!</definedName>
    <definedName name="sd6_4_2" localSheetId="2">[6]Electrical!#REF!</definedName>
    <definedName name="sd6_4_2" localSheetId="1">[6]Electrical!#REF!</definedName>
    <definedName name="sd6_4_2">[6]Electrical!#REF!</definedName>
    <definedName name="sd6_4_2_1" localSheetId="3">[6]Electrical!#REF!</definedName>
    <definedName name="sd6_4_2_1" localSheetId="2">[6]Electrical!#REF!</definedName>
    <definedName name="sd6_4_2_1" localSheetId="1">[6]Electrical!#REF!</definedName>
    <definedName name="sd6_4_2_1">[6]Electrical!#REF!</definedName>
    <definedName name="sd6_7">NA()</definedName>
    <definedName name="sd6_7_1" localSheetId="3">[33]Electrical!#REF!</definedName>
    <definedName name="sd6_7_1" localSheetId="2">[33]Electrical!#REF!</definedName>
    <definedName name="sd6_7_1" localSheetId="1">[33]Electrical!#REF!</definedName>
    <definedName name="sd6_7_1">[33]Electrical!#REF!</definedName>
    <definedName name="sd6_7_1_1" localSheetId="3">[33]Electrical!#REF!</definedName>
    <definedName name="sd6_7_1_1" localSheetId="2">[33]Electrical!#REF!</definedName>
    <definedName name="sd6_7_1_1" localSheetId="1">[33]Electrical!#REF!</definedName>
    <definedName name="sd6_7_1_1">[33]Electrical!#REF!</definedName>
    <definedName name="sd6_7_2" localSheetId="3">[33]Electrical!#REF!</definedName>
    <definedName name="sd6_7_2" localSheetId="2">[33]Electrical!#REF!</definedName>
    <definedName name="sd6_7_2" localSheetId="1">[33]Electrical!#REF!</definedName>
    <definedName name="sd6_7_2">[33]Electrical!#REF!</definedName>
    <definedName name="sd6_7_2_1" localSheetId="3">[33]Electrical!#REF!</definedName>
    <definedName name="sd6_7_2_1" localSheetId="2">[33]Electrical!#REF!</definedName>
    <definedName name="sd6_7_2_1" localSheetId="1">[33]Electrical!#REF!</definedName>
    <definedName name="sd6_7_2_1">[33]Electrical!#REF!</definedName>
    <definedName name="sd6_8" localSheetId="3">[6]Electrical!#REF!</definedName>
    <definedName name="sd6_8" localSheetId="2">[6]Electrical!#REF!</definedName>
    <definedName name="sd6_8" localSheetId="1">[6]Electrical!#REF!</definedName>
    <definedName name="sd6_8">[6]Electrical!#REF!</definedName>
    <definedName name="sd6_8_1" localSheetId="3">[6]Electrical!#REF!</definedName>
    <definedName name="sd6_8_1" localSheetId="2">[6]Electrical!#REF!</definedName>
    <definedName name="sd6_8_1" localSheetId="1">[6]Electrical!#REF!</definedName>
    <definedName name="sd6_8_1">[6]Electrical!#REF!</definedName>
    <definedName name="sd6_8_1_1" localSheetId="3">[6]Electrical!#REF!</definedName>
    <definedName name="sd6_8_1_1" localSheetId="2">[6]Electrical!#REF!</definedName>
    <definedName name="sd6_8_1_1" localSheetId="1">[6]Electrical!#REF!</definedName>
    <definedName name="sd6_8_1_1">[6]Electrical!#REF!</definedName>
    <definedName name="sd6_8_1_1_1" localSheetId="3">[6]Electrical!#REF!</definedName>
    <definedName name="sd6_8_1_1_1" localSheetId="2">[6]Electrical!#REF!</definedName>
    <definedName name="sd6_8_1_1_1" localSheetId="1">[6]Electrical!#REF!</definedName>
    <definedName name="sd6_8_1_1_1">[6]Electrical!#REF!</definedName>
    <definedName name="sd6_8_2" localSheetId="3">[6]Electrical!#REF!</definedName>
    <definedName name="sd6_8_2" localSheetId="2">[6]Electrical!#REF!</definedName>
    <definedName name="sd6_8_2" localSheetId="1">[6]Electrical!#REF!</definedName>
    <definedName name="sd6_8_2">[6]Electrical!#REF!</definedName>
    <definedName name="sd6_8_2_1" localSheetId="3">[6]Electrical!#REF!</definedName>
    <definedName name="sd6_8_2_1" localSheetId="2">[6]Electrical!#REF!</definedName>
    <definedName name="sd6_8_2_1" localSheetId="1">[6]Electrical!#REF!</definedName>
    <definedName name="sd6_8_2_1">[6]Electrical!#REF!</definedName>
    <definedName name="sd6_9" localSheetId="3">[6]Electrical!#REF!</definedName>
    <definedName name="sd6_9" localSheetId="2">[6]Electrical!#REF!</definedName>
    <definedName name="sd6_9" localSheetId="1">[6]Electrical!#REF!</definedName>
    <definedName name="sd6_9">[6]Electrical!#REF!</definedName>
    <definedName name="sd6_9_1" localSheetId="3">[6]Electrical!#REF!</definedName>
    <definedName name="sd6_9_1" localSheetId="2">[6]Electrical!#REF!</definedName>
    <definedName name="sd6_9_1" localSheetId="1">[6]Electrical!#REF!</definedName>
    <definedName name="sd6_9_1">[6]Electrical!#REF!</definedName>
    <definedName name="sd6_9_1_1" localSheetId="3">[6]Electrical!#REF!</definedName>
    <definedName name="sd6_9_1_1" localSheetId="2">[6]Electrical!#REF!</definedName>
    <definedName name="sd6_9_1_1" localSheetId="1">[6]Electrical!#REF!</definedName>
    <definedName name="sd6_9_1_1">[6]Electrical!#REF!</definedName>
    <definedName name="sd6_9_1_1_1" localSheetId="3">[6]Electrical!#REF!</definedName>
    <definedName name="sd6_9_1_1_1" localSheetId="2">[6]Electrical!#REF!</definedName>
    <definedName name="sd6_9_1_1_1" localSheetId="1">[6]Electrical!#REF!</definedName>
    <definedName name="sd6_9_1_1_1">[6]Electrical!#REF!</definedName>
    <definedName name="sd6_9_2" localSheetId="3">[6]Electrical!#REF!</definedName>
    <definedName name="sd6_9_2" localSheetId="2">[6]Electrical!#REF!</definedName>
    <definedName name="sd6_9_2" localSheetId="1">[6]Electrical!#REF!</definedName>
    <definedName name="sd6_9_2">[6]Electrical!#REF!</definedName>
    <definedName name="sd6_9_2_1" localSheetId="3">[6]Electrical!#REF!</definedName>
    <definedName name="sd6_9_2_1" localSheetId="2">[6]Electrical!#REF!</definedName>
    <definedName name="sd6_9_2_1" localSheetId="1">[6]Electrical!#REF!</definedName>
    <definedName name="sd6_9_2_1">[6]Electrical!#REF!</definedName>
    <definedName name="sd7_1" localSheetId="3">[6]Electrical!#REF!</definedName>
    <definedName name="sd7_1" localSheetId="2">[6]Electrical!#REF!</definedName>
    <definedName name="sd7_1" localSheetId="1">[6]Electrical!#REF!</definedName>
    <definedName name="sd7_1">[6]Electrical!#REF!</definedName>
    <definedName name="sd7_1_1" localSheetId="3">[6]Electrical!#REF!</definedName>
    <definedName name="sd7_1_1" localSheetId="2">[6]Electrical!#REF!</definedName>
    <definedName name="sd7_1_1" localSheetId="1">[6]Electrical!#REF!</definedName>
    <definedName name="sd7_1_1">[6]Electrical!#REF!</definedName>
    <definedName name="sd7_1_1_1" localSheetId="3">[6]Electrical!#REF!</definedName>
    <definedName name="sd7_1_1_1" localSheetId="2">[6]Electrical!#REF!</definedName>
    <definedName name="sd7_1_1_1" localSheetId="1">[6]Electrical!#REF!</definedName>
    <definedName name="sd7_1_1_1">[6]Electrical!#REF!</definedName>
    <definedName name="sd7_1_1_1_1">NA()</definedName>
    <definedName name="sd7_1_1_1_1_1" localSheetId="3">[6]Electrical!#REF!</definedName>
    <definedName name="sd7_1_1_1_1_1" localSheetId="2">[6]Electrical!#REF!</definedName>
    <definedName name="sd7_1_1_1_1_1" localSheetId="1">[6]Electrical!#REF!</definedName>
    <definedName name="sd7_1_1_1_1_1">[6]Electrical!#REF!</definedName>
    <definedName name="sd7_1_1_1_1_1_1" localSheetId="3">[6]Electrical!#REF!</definedName>
    <definedName name="sd7_1_1_1_1_1_1" localSheetId="2">[6]Electrical!#REF!</definedName>
    <definedName name="sd7_1_1_1_1_1_1" localSheetId="1">[6]Electrical!#REF!</definedName>
    <definedName name="sd7_1_1_1_1_1_1">[6]Electrical!#REF!</definedName>
    <definedName name="sd7_1_1_1_1_1_1_1">NA()</definedName>
    <definedName name="sd7_1_2" localSheetId="3">[6]Electrical!#REF!</definedName>
    <definedName name="sd7_1_2" localSheetId="2">[6]Electrical!#REF!</definedName>
    <definedName name="sd7_1_2" localSheetId="1">[6]Electrical!#REF!</definedName>
    <definedName name="sd7_1_2">[6]Electrical!#REF!</definedName>
    <definedName name="sd7_1_2_1" localSheetId="3">[6]Electrical!#REF!</definedName>
    <definedName name="sd7_1_2_1" localSheetId="2">[6]Electrical!#REF!</definedName>
    <definedName name="sd7_1_2_1" localSheetId="1">[6]Electrical!#REF!</definedName>
    <definedName name="sd7_1_2_1">[6]Electrical!#REF!</definedName>
    <definedName name="sd7_10" localSheetId="3">[6]Electrical!#REF!</definedName>
    <definedName name="sd7_10" localSheetId="2">[6]Electrical!#REF!</definedName>
    <definedName name="sd7_10" localSheetId="1">[6]Electrical!#REF!</definedName>
    <definedName name="sd7_10">[6]Electrical!#REF!</definedName>
    <definedName name="sd7_10_1" localSheetId="3">[6]Electrical!#REF!</definedName>
    <definedName name="sd7_10_1" localSheetId="2">[6]Electrical!#REF!</definedName>
    <definedName name="sd7_10_1" localSheetId="1">[6]Electrical!#REF!</definedName>
    <definedName name="sd7_10_1">[6]Electrical!#REF!</definedName>
    <definedName name="sd7_10_1_1" localSheetId="3">[6]Electrical!#REF!</definedName>
    <definedName name="sd7_10_1_1" localSheetId="2">[6]Electrical!#REF!</definedName>
    <definedName name="sd7_10_1_1" localSheetId="1">[6]Electrical!#REF!</definedName>
    <definedName name="sd7_10_1_1">[6]Electrical!#REF!</definedName>
    <definedName name="sd7_10_1_1_1" localSheetId="3">[6]Electrical!#REF!</definedName>
    <definedName name="sd7_10_1_1_1" localSheetId="2">[6]Electrical!#REF!</definedName>
    <definedName name="sd7_10_1_1_1" localSheetId="1">[6]Electrical!#REF!</definedName>
    <definedName name="sd7_10_1_1_1">[6]Electrical!#REF!</definedName>
    <definedName name="sd7_10_2" localSheetId="3">[6]Electrical!#REF!</definedName>
    <definedName name="sd7_10_2" localSheetId="2">[6]Electrical!#REF!</definedName>
    <definedName name="sd7_10_2" localSheetId="1">[6]Electrical!#REF!</definedName>
    <definedName name="sd7_10_2">[6]Electrical!#REF!</definedName>
    <definedName name="sd7_10_2_1" localSheetId="3">[6]Electrical!#REF!</definedName>
    <definedName name="sd7_10_2_1" localSheetId="2">[6]Electrical!#REF!</definedName>
    <definedName name="sd7_10_2_1" localSheetId="1">[6]Electrical!#REF!</definedName>
    <definedName name="sd7_10_2_1">[6]Electrical!#REF!</definedName>
    <definedName name="sd7_11" localSheetId="3">[6]Electrical!#REF!</definedName>
    <definedName name="sd7_11" localSheetId="2">[6]Electrical!#REF!</definedName>
    <definedName name="sd7_11" localSheetId="1">[6]Electrical!#REF!</definedName>
    <definedName name="sd7_11">[6]Electrical!#REF!</definedName>
    <definedName name="sd7_11_1" localSheetId="3">[6]Electrical!#REF!</definedName>
    <definedName name="sd7_11_1" localSheetId="2">[6]Electrical!#REF!</definedName>
    <definedName name="sd7_11_1" localSheetId="1">[6]Electrical!#REF!</definedName>
    <definedName name="sd7_11_1">[6]Electrical!#REF!</definedName>
    <definedName name="sd7_11_1_1" localSheetId="3">[6]Electrical!#REF!</definedName>
    <definedName name="sd7_11_1_1" localSheetId="2">[6]Electrical!#REF!</definedName>
    <definedName name="sd7_11_1_1" localSheetId="1">[6]Electrical!#REF!</definedName>
    <definedName name="sd7_11_1_1">[6]Electrical!#REF!</definedName>
    <definedName name="sd7_11_1_1_1" localSheetId="3">[6]Electrical!#REF!</definedName>
    <definedName name="sd7_11_1_1_1" localSheetId="2">[6]Electrical!#REF!</definedName>
    <definedName name="sd7_11_1_1_1" localSheetId="1">[6]Electrical!#REF!</definedName>
    <definedName name="sd7_11_1_1_1">[6]Electrical!#REF!</definedName>
    <definedName name="sd7_11_2" localSheetId="3">[6]Electrical!#REF!</definedName>
    <definedName name="sd7_11_2" localSheetId="2">[6]Electrical!#REF!</definedName>
    <definedName name="sd7_11_2" localSheetId="1">[6]Electrical!#REF!</definedName>
    <definedName name="sd7_11_2">[6]Electrical!#REF!</definedName>
    <definedName name="sd7_11_2_1" localSheetId="3">[6]Electrical!#REF!</definedName>
    <definedName name="sd7_11_2_1" localSheetId="2">[6]Electrical!#REF!</definedName>
    <definedName name="sd7_11_2_1" localSheetId="1">[6]Electrical!#REF!</definedName>
    <definedName name="sd7_11_2_1">[6]Electrical!#REF!</definedName>
    <definedName name="sd7_13" localSheetId="3">[33]Electrical!#REF!</definedName>
    <definedName name="sd7_13" localSheetId="2">[33]Electrical!#REF!</definedName>
    <definedName name="sd7_13" localSheetId="1">[33]Electrical!#REF!</definedName>
    <definedName name="sd7_13">[33]Electrical!#REF!</definedName>
    <definedName name="sd7_13_1" localSheetId="3">[33]Electrical!#REF!</definedName>
    <definedName name="sd7_13_1" localSheetId="2">[33]Electrical!#REF!</definedName>
    <definedName name="sd7_13_1" localSheetId="1">[33]Electrical!#REF!</definedName>
    <definedName name="sd7_13_1">[33]Electrical!#REF!</definedName>
    <definedName name="sd7_13_1_1" localSheetId="3">[33]Electrical!#REF!</definedName>
    <definedName name="sd7_13_1_1" localSheetId="2">[33]Electrical!#REF!</definedName>
    <definedName name="sd7_13_1_1" localSheetId="1">[33]Electrical!#REF!</definedName>
    <definedName name="sd7_13_1_1">[33]Electrical!#REF!</definedName>
    <definedName name="sd7_13_1_1_1" localSheetId="3">[33]Electrical!#REF!</definedName>
    <definedName name="sd7_13_1_1_1" localSheetId="2">[33]Electrical!#REF!</definedName>
    <definedName name="sd7_13_1_1_1" localSheetId="1">[33]Electrical!#REF!</definedName>
    <definedName name="sd7_13_1_1_1">[33]Electrical!#REF!</definedName>
    <definedName name="sd7_13_2" localSheetId="3">[33]Electrical!#REF!</definedName>
    <definedName name="sd7_13_2" localSheetId="2">[33]Electrical!#REF!</definedName>
    <definedName name="sd7_13_2" localSheetId="1">[33]Electrical!#REF!</definedName>
    <definedName name="sd7_13_2">[33]Electrical!#REF!</definedName>
    <definedName name="sd7_13_2_1" localSheetId="3">[33]Electrical!#REF!</definedName>
    <definedName name="sd7_13_2_1" localSheetId="2">[33]Electrical!#REF!</definedName>
    <definedName name="sd7_13_2_1" localSheetId="1">[33]Electrical!#REF!</definedName>
    <definedName name="sd7_13_2_1">[33]Electrical!#REF!</definedName>
    <definedName name="sd7_14" localSheetId="3">[33]Electrical!#REF!</definedName>
    <definedName name="sd7_14" localSheetId="2">[33]Electrical!#REF!</definedName>
    <definedName name="sd7_14" localSheetId="1">[33]Electrical!#REF!</definedName>
    <definedName name="sd7_14">[33]Electrical!#REF!</definedName>
    <definedName name="sd7_14_1" localSheetId="3">[33]Electrical!#REF!</definedName>
    <definedName name="sd7_14_1" localSheetId="2">[33]Electrical!#REF!</definedName>
    <definedName name="sd7_14_1" localSheetId="1">[33]Electrical!#REF!</definedName>
    <definedName name="sd7_14_1">[33]Electrical!#REF!</definedName>
    <definedName name="sd7_14_1_1" localSheetId="3">[33]Electrical!#REF!</definedName>
    <definedName name="sd7_14_1_1" localSheetId="2">[33]Electrical!#REF!</definedName>
    <definedName name="sd7_14_1_1" localSheetId="1">[33]Electrical!#REF!</definedName>
    <definedName name="sd7_14_1_1">[33]Electrical!#REF!</definedName>
    <definedName name="sd7_14_1_1_1" localSheetId="3">[33]Electrical!#REF!</definedName>
    <definedName name="sd7_14_1_1_1" localSheetId="2">[33]Electrical!#REF!</definedName>
    <definedName name="sd7_14_1_1_1" localSheetId="1">[33]Electrical!#REF!</definedName>
    <definedName name="sd7_14_1_1_1">[33]Electrical!#REF!</definedName>
    <definedName name="sd7_14_2" localSheetId="3">[33]Electrical!#REF!</definedName>
    <definedName name="sd7_14_2" localSheetId="2">[33]Electrical!#REF!</definedName>
    <definedName name="sd7_14_2" localSheetId="1">[33]Electrical!#REF!</definedName>
    <definedName name="sd7_14_2">[33]Electrical!#REF!</definedName>
    <definedName name="sd7_14_2_1" localSheetId="3">[33]Electrical!#REF!</definedName>
    <definedName name="sd7_14_2_1" localSheetId="2">[33]Electrical!#REF!</definedName>
    <definedName name="sd7_14_2_1" localSheetId="1">[33]Electrical!#REF!</definedName>
    <definedName name="sd7_14_2_1">[33]Electrical!#REF!</definedName>
    <definedName name="sd7_15" localSheetId="3">[14]Electrical!#REF!</definedName>
    <definedName name="sd7_15" localSheetId="2">[14]Electrical!#REF!</definedName>
    <definedName name="sd7_15" localSheetId="1">[14]Electrical!#REF!</definedName>
    <definedName name="sd7_15">[14]Electrical!#REF!</definedName>
    <definedName name="sd7_15_1" localSheetId="3">[14]Electrical!#REF!</definedName>
    <definedName name="sd7_15_1" localSheetId="2">[14]Electrical!#REF!</definedName>
    <definedName name="sd7_15_1" localSheetId="1">[14]Electrical!#REF!</definedName>
    <definedName name="sd7_15_1">[14]Electrical!#REF!</definedName>
    <definedName name="sd7_15_1_1" localSheetId="3">[14]Electrical!#REF!</definedName>
    <definedName name="sd7_15_1_1" localSheetId="2">[14]Electrical!#REF!</definedName>
    <definedName name="sd7_15_1_1" localSheetId="1">[14]Electrical!#REF!</definedName>
    <definedName name="sd7_15_1_1">[14]Electrical!#REF!</definedName>
    <definedName name="sd7_15_1_1_1" localSheetId="3">[14]Electrical!#REF!</definedName>
    <definedName name="sd7_15_1_1_1" localSheetId="2">[14]Electrical!#REF!</definedName>
    <definedName name="sd7_15_1_1_1" localSheetId="1">[14]Electrical!#REF!</definedName>
    <definedName name="sd7_15_1_1_1">[14]Electrical!#REF!</definedName>
    <definedName name="sd7_15_2" localSheetId="3">[14]Electrical!#REF!</definedName>
    <definedName name="sd7_15_2" localSheetId="2">[14]Electrical!#REF!</definedName>
    <definedName name="sd7_15_2" localSheetId="1">[14]Electrical!#REF!</definedName>
    <definedName name="sd7_15_2">[14]Electrical!#REF!</definedName>
    <definedName name="sd7_15_2_1" localSheetId="3">[14]Electrical!#REF!</definedName>
    <definedName name="sd7_15_2_1" localSheetId="2">[14]Electrical!#REF!</definedName>
    <definedName name="sd7_15_2_1" localSheetId="1">[14]Electrical!#REF!</definedName>
    <definedName name="sd7_15_2_1">[14]Electrical!#REF!</definedName>
    <definedName name="sd7_16" localSheetId="3">[33]Electrical!#REF!</definedName>
    <definedName name="sd7_16" localSheetId="2">[33]Electrical!#REF!</definedName>
    <definedName name="sd7_16" localSheetId="1">[33]Electrical!#REF!</definedName>
    <definedName name="sd7_16">[33]Electrical!#REF!</definedName>
    <definedName name="sd7_16_1" localSheetId="3">[33]Electrical!#REF!</definedName>
    <definedName name="sd7_16_1" localSheetId="2">[33]Electrical!#REF!</definedName>
    <definedName name="sd7_16_1" localSheetId="1">[33]Electrical!#REF!</definedName>
    <definedName name="sd7_16_1">[33]Electrical!#REF!</definedName>
    <definedName name="sd7_16_1_1" localSheetId="3">[33]Electrical!#REF!</definedName>
    <definedName name="sd7_16_1_1" localSheetId="2">[33]Electrical!#REF!</definedName>
    <definedName name="sd7_16_1_1" localSheetId="1">[33]Electrical!#REF!</definedName>
    <definedName name="sd7_16_1_1">[33]Electrical!#REF!</definedName>
    <definedName name="sd7_16_1_1_1" localSheetId="3">[33]Electrical!#REF!</definedName>
    <definedName name="sd7_16_1_1_1" localSheetId="2">[33]Electrical!#REF!</definedName>
    <definedName name="sd7_16_1_1_1" localSheetId="1">[33]Electrical!#REF!</definedName>
    <definedName name="sd7_16_1_1_1">[33]Electrical!#REF!</definedName>
    <definedName name="sd7_16_2" localSheetId="3">[33]Electrical!#REF!</definedName>
    <definedName name="sd7_16_2" localSheetId="2">[33]Electrical!#REF!</definedName>
    <definedName name="sd7_16_2" localSheetId="1">[33]Electrical!#REF!</definedName>
    <definedName name="sd7_16_2">[33]Electrical!#REF!</definedName>
    <definedName name="sd7_16_2_1" localSheetId="3">[33]Electrical!#REF!</definedName>
    <definedName name="sd7_16_2_1" localSheetId="2">[33]Electrical!#REF!</definedName>
    <definedName name="sd7_16_2_1" localSheetId="1">[33]Electrical!#REF!</definedName>
    <definedName name="sd7_16_2_1">[33]Electrical!#REF!</definedName>
    <definedName name="sd7_19" localSheetId="3">[33]Electrical!#REF!</definedName>
    <definedName name="sd7_19" localSheetId="2">[33]Electrical!#REF!</definedName>
    <definedName name="sd7_19" localSheetId="1">[33]Electrical!#REF!</definedName>
    <definedName name="sd7_19">[33]Electrical!#REF!</definedName>
    <definedName name="sd7_19_1" localSheetId="3">[33]Electrical!#REF!</definedName>
    <definedName name="sd7_19_1" localSheetId="2">[33]Electrical!#REF!</definedName>
    <definedName name="sd7_19_1" localSheetId="1">[33]Electrical!#REF!</definedName>
    <definedName name="sd7_19_1">[33]Electrical!#REF!</definedName>
    <definedName name="sd7_19_1_1" localSheetId="3">[33]Electrical!#REF!</definedName>
    <definedName name="sd7_19_1_1" localSheetId="2">[33]Electrical!#REF!</definedName>
    <definedName name="sd7_19_1_1" localSheetId="1">[33]Electrical!#REF!</definedName>
    <definedName name="sd7_19_1_1">[33]Electrical!#REF!</definedName>
    <definedName name="sd7_19_1_1_1" localSheetId="3">[33]Electrical!#REF!</definedName>
    <definedName name="sd7_19_1_1_1" localSheetId="2">[33]Electrical!#REF!</definedName>
    <definedName name="sd7_19_1_1_1" localSheetId="1">[33]Electrical!#REF!</definedName>
    <definedName name="sd7_19_1_1_1">[33]Electrical!#REF!</definedName>
    <definedName name="sd7_19_2" localSheetId="3">[33]Electrical!#REF!</definedName>
    <definedName name="sd7_19_2" localSheetId="2">[33]Electrical!#REF!</definedName>
    <definedName name="sd7_19_2" localSheetId="1">[33]Electrical!#REF!</definedName>
    <definedName name="sd7_19_2">[33]Electrical!#REF!</definedName>
    <definedName name="sd7_19_2_1" localSheetId="3">[33]Electrical!#REF!</definedName>
    <definedName name="sd7_19_2_1" localSheetId="2">[33]Electrical!#REF!</definedName>
    <definedName name="sd7_19_2_1" localSheetId="1">[33]Electrical!#REF!</definedName>
    <definedName name="sd7_19_2_1">[33]Electrical!#REF!</definedName>
    <definedName name="sd7_2" localSheetId="3">[6]Electrical!#REF!</definedName>
    <definedName name="sd7_2" localSheetId="2">[6]Electrical!#REF!</definedName>
    <definedName name="sd7_2" localSheetId="1">[6]Electrical!#REF!</definedName>
    <definedName name="sd7_2">[6]Electrical!#REF!</definedName>
    <definedName name="sd7_2_1" localSheetId="3">[6]Electrical!#REF!</definedName>
    <definedName name="sd7_2_1" localSheetId="2">[6]Electrical!#REF!</definedName>
    <definedName name="sd7_2_1" localSheetId="1">[6]Electrical!#REF!</definedName>
    <definedName name="sd7_2_1">[6]Electrical!#REF!</definedName>
    <definedName name="sd7_20" localSheetId="3">[33]Electrical!#REF!</definedName>
    <definedName name="sd7_20" localSheetId="2">[33]Electrical!#REF!</definedName>
    <definedName name="sd7_20" localSheetId="1">[33]Electrical!#REF!</definedName>
    <definedName name="sd7_20">[33]Electrical!#REF!</definedName>
    <definedName name="sd7_20_1" localSheetId="3">[33]Electrical!#REF!</definedName>
    <definedName name="sd7_20_1" localSheetId="2">[33]Electrical!#REF!</definedName>
    <definedName name="sd7_20_1" localSheetId="1">[33]Electrical!#REF!</definedName>
    <definedName name="sd7_20_1">[33]Electrical!#REF!</definedName>
    <definedName name="sd7_20_1_1" localSheetId="3">[33]Electrical!#REF!</definedName>
    <definedName name="sd7_20_1_1" localSheetId="2">[33]Electrical!#REF!</definedName>
    <definedName name="sd7_20_1_1" localSheetId="1">[33]Electrical!#REF!</definedName>
    <definedName name="sd7_20_1_1">[33]Electrical!#REF!</definedName>
    <definedName name="sd7_20_1_1_1" localSheetId="3">[33]Electrical!#REF!</definedName>
    <definedName name="sd7_20_1_1_1" localSheetId="2">[33]Electrical!#REF!</definedName>
    <definedName name="sd7_20_1_1_1" localSheetId="1">[33]Electrical!#REF!</definedName>
    <definedName name="sd7_20_1_1_1">[33]Electrical!#REF!</definedName>
    <definedName name="sd7_20_2" localSheetId="3">[33]Electrical!#REF!</definedName>
    <definedName name="sd7_20_2" localSheetId="2">[33]Electrical!#REF!</definedName>
    <definedName name="sd7_20_2" localSheetId="1">[33]Electrical!#REF!</definedName>
    <definedName name="sd7_20_2">[33]Electrical!#REF!</definedName>
    <definedName name="sd7_20_2_1" localSheetId="3">[33]Electrical!#REF!</definedName>
    <definedName name="sd7_20_2_1" localSheetId="2">[33]Electrical!#REF!</definedName>
    <definedName name="sd7_20_2_1" localSheetId="1">[33]Electrical!#REF!</definedName>
    <definedName name="sd7_20_2_1">[33]Electrical!#REF!</definedName>
    <definedName name="sd7_23" localSheetId="3">[33]Electrical!#REF!</definedName>
    <definedName name="sd7_23" localSheetId="2">[33]Electrical!#REF!</definedName>
    <definedName name="sd7_23" localSheetId="1">[33]Electrical!#REF!</definedName>
    <definedName name="sd7_23">[33]Electrical!#REF!</definedName>
    <definedName name="sd7_23_1" localSheetId="3">[33]Electrical!#REF!</definedName>
    <definedName name="sd7_23_1" localSheetId="2">[33]Electrical!#REF!</definedName>
    <definedName name="sd7_23_1" localSheetId="1">[33]Electrical!#REF!</definedName>
    <definedName name="sd7_23_1">[33]Electrical!#REF!</definedName>
    <definedName name="sd7_23_1_1" localSheetId="3">[33]Electrical!#REF!</definedName>
    <definedName name="sd7_23_1_1" localSheetId="2">[33]Electrical!#REF!</definedName>
    <definedName name="sd7_23_1_1" localSheetId="1">[33]Electrical!#REF!</definedName>
    <definedName name="sd7_23_1_1">[33]Electrical!#REF!</definedName>
    <definedName name="sd7_23_1_1_1" localSheetId="3">[33]Electrical!#REF!</definedName>
    <definedName name="sd7_23_1_1_1" localSheetId="2">[33]Electrical!#REF!</definedName>
    <definedName name="sd7_23_1_1_1" localSheetId="1">[33]Electrical!#REF!</definedName>
    <definedName name="sd7_23_1_1_1">[33]Electrical!#REF!</definedName>
    <definedName name="sd7_23_2" localSheetId="3">[33]Electrical!#REF!</definedName>
    <definedName name="sd7_23_2" localSheetId="2">[33]Electrical!#REF!</definedName>
    <definedName name="sd7_23_2" localSheetId="1">[33]Electrical!#REF!</definedName>
    <definedName name="sd7_23_2">[33]Electrical!#REF!</definedName>
    <definedName name="sd7_23_2_1" localSheetId="3">[33]Electrical!#REF!</definedName>
    <definedName name="sd7_23_2_1" localSheetId="2">[33]Electrical!#REF!</definedName>
    <definedName name="sd7_23_2_1" localSheetId="1">[33]Electrical!#REF!</definedName>
    <definedName name="sd7_23_2_1">[33]Electrical!#REF!</definedName>
    <definedName name="sd7_3" localSheetId="3">#REF!</definedName>
    <definedName name="sd7_3" localSheetId="2">#REF!</definedName>
    <definedName name="sd7_3" localSheetId="1">#REF!</definedName>
    <definedName name="sd7_3">#REF!</definedName>
    <definedName name="sd7_3_1" localSheetId="3">#REF!</definedName>
    <definedName name="sd7_3_1" localSheetId="2">#REF!</definedName>
    <definedName name="sd7_3_1" localSheetId="1">#REF!</definedName>
    <definedName name="sd7_3_1">#REF!</definedName>
    <definedName name="sd7_3_1_1" localSheetId="3">#REF!</definedName>
    <definedName name="sd7_3_1_1" localSheetId="2">#REF!</definedName>
    <definedName name="sd7_3_1_1" localSheetId="1">#REF!</definedName>
    <definedName name="sd7_3_1_1">#REF!</definedName>
    <definedName name="sd7_3_1_1_1" localSheetId="3">#REF!</definedName>
    <definedName name="sd7_3_1_1_1" localSheetId="2">#REF!</definedName>
    <definedName name="sd7_3_1_1_1" localSheetId="1">#REF!</definedName>
    <definedName name="sd7_3_1_1_1">#REF!</definedName>
    <definedName name="sd7_3_1_1_1_1" localSheetId="3">#REF!</definedName>
    <definedName name="sd7_3_1_1_1_1" localSheetId="2">#REF!</definedName>
    <definedName name="sd7_3_1_1_1_1" localSheetId="1">#REF!</definedName>
    <definedName name="sd7_3_1_1_1_1">#REF!</definedName>
    <definedName name="sd7_3_1_1_1_1_1" localSheetId="3">#REF!</definedName>
    <definedName name="sd7_3_1_1_1_1_1" localSheetId="2">#REF!</definedName>
    <definedName name="sd7_3_1_1_1_1_1" localSheetId="1">#REF!</definedName>
    <definedName name="sd7_3_1_1_1_1_1">#REF!</definedName>
    <definedName name="sd7_3_1_1_1_1_1_1" localSheetId="3">#REF!</definedName>
    <definedName name="sd7_3_1_1_1_1_1_1" localSheetId="2">#REF!</definedName>
    <definedName name="sd7_3_1_1_1_1_1_1" localSheetId="1">#REF!</definedName>
    <definedName name="sd7_3_1_1_1_1_1_1">#REF!</definedName>
    <definedName name="sd7_3_1_1_1_1_1_1_1" localSheetId="3">#REF!</definedName>
    <definedName name="sd7_3_1_1_1_1_1_1_1" localSheetId="2">#REF!</definedName>
    <definedName name="sd7_3_1_1_1_1_1_1_1" localSheetId="1">#REF!</definedName>
    <definedName name="sd7_3_1_1_1_1_1_1_1">#REF!</definedName>
    <definedName name="sd7_3_1_1_1_1_1_1_1_1" localSheetId="3">#REF!</definedName>
    <definedName name="sd7_3_1_1_1_1_1_1_1_1" localSheetId="2">#REF!</definedName>
    <definedName name="sd7_3_1_1_1_1_1_1_1_1" localSheetId="1">#REF!</definedName>
    <definedName name="sd7_3_1_1_1_1_1_1_1_1">#REF!</definedName>
    <definedName name="sd7_3_1_1_1_2" localSheetId="3">#REF!</definedName>
    <definedName name="sd7_3_1_1_1_2" localSheetId="2">#REF!</definedName>
    <definedName name="sd7_3_1_1_1_2" localSheetId="1">#REF!</definedName>
    <definedName name="sd7_3_1_1_1_2">#REF!</definedName>
    <definedName name="sd7_3_1_1_1_3" localSheetId="3">#REF!</definedName>
    <definedName name="sd7_3_1_1_1_3" localSheetId="2">#REF!</definedName>
    <definedName name="sd7_3_1_1_1_3" localSheetId="1">#REF!</definedName>
    <definedName name="sd7_3_1_1_1_3">#REF!</definedName>
    <definedName name="sd7_3_1_1_2" localSheetId="3">#REF!</definedName>
    <definedName name="sd7_3_1_1_2" localSheetId="2">#REF!</definedName>
    <definedName name="sd7_3_1_1_2" localSheetId="1">#REF!</definedName>
    <definedName name="sd7_3_1_1_2">#REF!</definedName>
    <definedName name="sd7_3_1_1_2_1" localSheetId="3">#REF!</definedName>
    <definedName name="sd7_3_1_1_2_1" localSheetId="2">#REF!</definedName>
    <definedName name="sd7_3_1_1_2_1" localSheetId="1">#REF!</definedName>
    <definedName name="sd7_3_1_1_2_1">#REF!</definedName>
    <definedName name="sd7_3_1_1_2_1_1" localSheetId="3">#REF!</definedName>
    <definedName name="sd7_3_1_1_2_1_1" localSheetId="2">#REF!</definedName>
    <definedName name="sd7_3_1_1_2_1_1" localSheetId="1">#REF!</definedName>
    <definedName name="sd7_3_1_1_2_1_1">#REF!</definedName>
    <definedName name="sd7_3_1_2" localSheetId="3">#REF!</definedName>
    <definedName name="sd7_3_1_2" localSheetId="2">#REF!</definedName>
    <definedName name="sd7_3_1_2" localSheetId="1">#REF!</definedName>
    <definedName name="sd7_3_1_2">#REF!</definedName>
    <definedName name="sd7_3_1_2_1" localSheetId="3">#REF!</definedName>
    <definedName name="sd7_3_1_2_1" localSheetId="2">#REF!</definedName>
    <definedName name="sd7_3_1_2_1" localSheetId="1">#REF!</definedName>
    <definedName name="sd7_3_1_2_1">#REF!</definedName>
    <definedName name="sd7_3_1_3" localSheetId="3">#REF!</definedName>
    <definedName name="sd7_3_1_3" localSheetId="2">#REF!</definedName>
    <definedName name="sd7_3_1_3" localSheetId="1">#REF!</definedName>
    <definedName name="sd7_3_1_3">#REF!</definedName>
    <definedName name="sd7_3_1_3_1" localSheetId="3">#REF!</definedName>
    <definedName name="sd7_3_1_3_1" localSheetId="2">#REF!</definedName>
    <definedName name="sd7_3_1_3_1" localSheetId="1">#REF!</definedName>
    <definedName name="sd7_3_1_3_1">#REF!</definedName>
    <definedName name="sd7_3_2" localSheetId="3">#REF!</definedName>
    <definedName name="sd7_3_2" localSheetId="2">#REF!</definedName>
    <definedName name="sd7_3_2" localSheetId="1">#REF!</definedName>
    <definedName name="sd7_3_2">#REF!</definedName>
    <definedName name="sd7_3_2_1" localSheetId="3">#REF!</definedName>
    <definedName name="sd7_3_2_1" localSheetId="2">#REF!</definedName>
    <definedName name="sd7_3_2_1" localSheetId="1">#REF!</definedName>
    <definedName name="sd7_3_2_1">#REF!</definedName>
    <definedName name="sd7_3_2_1_1" localSheetId="3">#REF!</definedName>
    <definedName name="sd7_3_2_1_1" localSheetId="2">#REF!</definedName>
    <definedName name="sd7_3_2_1_1" localSheetId="1">#REF!</definedName>
    <definedName name="sd7_3_2_1_1">#REF!</definedName>
    <definedName name="sd7_3_2_1_1_1" localSheetId="3">#REF!</definedName>
    <definedName name="sd7_3_2_1_1_1" localSheetId="2">#REF!</definedName>
    <definedName name="sd7_3_2_1_1_1" localSheetId="1">#REF!</definedName>
    <definedName name="sd7_3_2_1_1_1">#REF!</definedName>
    <definedName name="sd7_3_2_1_1_1_1" localSheetId="3">#REF!</definedName>
    <definedName name="sd7_3_2_1_1_1_1" localSheetId="2">#REF!</definedName>
    <definedName name="sd7_3_2_1_1_1_1" localSheetId="1">#REF!</definedName>
    <definedName name="sd7_3_2_1_1_1_1">#REF!</definedName>
    <definedName name="sd7_3_2_1_1_1_1_1" localSheetId="3">#REF!</definedName>
    <definedName name="sd7_3_2_1_1_1_1_1" localSheetId="2">#REF!</definedName>
    <definedName name="sd7_3_2_1_1_1_1_1" localSheetId="1">#REF!</definedName>
    <definedName name="sd7_3_2_1_1_1_1_1">#REF!</definedName>
    <definedName name="sd7_3_2_2" localSheetId="3">#REF!</definedName>
    <definedName name="sd7_3_2_2" localSheetId="2">#REF!</definedName>
    <definedName name="sd7_3_2_2" localSheetId="1">#REF!</definedName>
    <definedName name="sd7_3_2_2">#REF!</definedName>
    <definedName name="sd7_3_2_2_1" localSheetId="3">#REF!</definedName>
    <definedName name="sd7_3_2_2_1" localSheetId="2">#REF!</definedName>
    <definedName name="sd7_3_2_2_1" localSheetId="1">#REF!</definedName>
    <definedName name="sd7_3_2_2_1">#REF!</definedName>
    <definedName name="sd7_3_2_3" localSheetId="3">#REF!</definedName>
    <definedName name="sd7_3_2_3" localSheetId="2">#REF!</definedName>
    <definedName name="sd7_3_2_3" localSheetId="1">#REF!</definedName>
    <definedName name="sd7_3_2_3">#REF!</definedName>
    <definedName name="sd7_3_2_3_1" localSheetId="3">#REF!</definedName>
    <definedName name="sd7_3_2_3_1" localSheetId="2">#REF!</definedName>
    <definedName name="sd7_3_2_3_1" localSheetId="1">#REF!</definedName>
    <definedName name="sd7_3_2_3_1">#REF!</definedName>
    <definedName name="sd7_3_3" localSheetId="3">#REF!</definedName>
    <definedName name="sd7_3_3" localSheetId="2">#REF!</definedName>
    <definedName name="sd7_3_3" localSheetId="1">#REF!</definedName>
    <definedName name="sd7_3_3">#REF!</definedName>
    <definedName name="sd7_3_3_1" localSheetId="3">#REF!</definedName>
    <definedName name="sd7_3_3_1" localSheetId="2">#REF!</definedName>
    <definedName name="sd7_3_3_1" localSheetId="1">#REF!</definedName>
    <definedName name="sd7_3_3_1">#REF!</definedName>
    <definedName name="sd7_3_3_1_1" localSheetId="3">#REF!</definedName>
    <definedName name="sd7_3_3_1_1" localSheetId="2">#REF!</definedName>
    <definedName name="sd7_3_3_1_1" localSheetId="1">#REF!</definedName>
    <definedName name="sd7_3_3_1_1">#REF!</definedName>
    <definedName name="sd7_3_3_1_1_1" localSheetId="3">#REF!</definedName>
    <definedName name="sd7_3_3_1_1_1" localSheetId="2">#REF!</definedName>
    <definedName name="sd7_3_3_1_1_1" localSheetId="1">#REF!</definedName>
    <definedName name="sd7_3_3_1_1_1">#REF!</definedName>
    <definedName name="sd7_4" localSheetId="3">[6]Electrical!#REF!</definedName>
    <definedName name="sd7_4" localSheetId="2">[6]Electrical!#REF!</definedName>
    <definedName name="sd7_4" localSheetId="1">[6]Electrical!#REF!</definedName>
    <definedName name="sd7_4">[6]Electrical!#REF!</definedName>
    <definedName name="sd7_4_1" localSheetId="3">[6]Electrical!#REF!</definedName>
    <definedName name="sd7_4_1" localSheetId="2">[6]Electrical!#REF!</definedName>
    <definedName name="sd7_4_1" localSheetId="1">[6]Electrical!#REF!</definedName>
    <definedName name="sd7_4_1">[6]Electrical!#REF!</definedName>
    <definedName name="sd7_4_1_1" localSheetId="3">[6]Electrical!#REF!</definedName>
    <definedName name="sd7_4_1_1" localSheetId="2">[6]Electrical!#REF!</definedName>
    <definedName name="sd7_4_1_1" localSheetId="1">[6]Electrical!#REF!</definedName>
    <definedName name="sd7_4_1_1">[6]Electrical!#REF!</definedName>
    <definedName name="sd7_4_1_1_1" localSheetId="3">[6]Electrical!#REF!</definedName>
    <definedName name="sd7_4_1_1_1" localSheetId="2">[6]Electrical!#REF!</definedName>
    <definedName name="sd7_4_1_1_1" localSheetId="1">[6]Electrical!#REF!</definedName>
    <definedName name="sd7_4_1_1_1">[6]Electrical!#REF!</definedName>
    <definedName name="sd7_4_2" localSheetId="3">[6]Electrical!#REF!</definedName>
    <definedName name="sd7_4_2" localSheetId="2">[6]Electrical!#REF!</definedName>
    <definedName name="sd7_4_2" localSheetId="1">[6]Electrical!#REF!</definedName>
    <definedName name="sd7_4_2">[6]Electrical!#REF!</definedName>
    <definedName name="sd7_4_2_1" localSheetId="3">[6]Electrical!#REF!</definedName>
    <definedName name="sd7_4_2_1" localSheetId="2">[6]Electrical!#REF!</definedName>
    <definedName name="sd7_4_2_1" localSheetId="1">[6]Electrical!#REF!</definedName>
    <definedName name="sd7_4_2_1">[6]Electrical!#REF!</definedName>
    <definedName name="sd7_7">NA()</definedName>
    <definedName name="sd7_7_1" localSheetId="3">[33]Electrical!#REF!</definedName>
    <definedName name="sd7_7_1" localSheetId="2">[33]Electrical!#REF!</definedName>
    <definedName name="sd7_7_1" localSheetId="1">[33]Electrical!#REF!</definedName>
    <definedName name="sd7_7_1">[33]Electrical!#REF!</definedName>
    <definedName name="sd7_7_1_1" localSheetId="3">[33]Electrical!#REF!</definedName>
    <definedName name="sd7_7_1_1" localSheetId="2">[33]Electrical!#REF!</definedName>
    <definedName name="sd7_7_1_1" localSheetId="1">[33]Electrical!#REF!</definedName>
    <definedName name="sd7_7_1_1">[33]Electrical!#REF!</definedName>
    <definedName name="sd7_7_2" localSheetId="3">[33]Electrical!#REF!</definedName>
    <definedName name="sd7_7_2" localSheetId="2">[33]Electrical!#REF!</definedName>
    <definedName name="sd7_7_2" localSheetId="1">[33]Electrical!#REF!</definedName>
    <definedName name="sd7_7_2">[33]Electrical!#REF!</definedName>
    <definedName name="sd7_7_2_1" localSheetId="3">[33]Electrical!#REF!</definedName>
    <definedName name="sd7_7_2_1" localSheetId="2">[33]Electrical!#REF!</definedName>
    <definedName name="sd7_7_2_1" localSheetId="1">[33]Electrical!#REF!</definedName>
    <definedName name="sd7_7_2_1">[33]Electrical!#REF!</definedName>
    <definedName name="sd7_8" localSheetId="3">[6]Electrical!#REF!</definedName>
    <definedName name="sd7_8" localSheetId="2">[6]Electrical!#REF!</definedName>
    <definedName name="sd7_8" localSheetId="1">[6]Electrical!#REF!</definedName>
    <definedName name="sd7_8">[6]Electrical!#REF!</definedName>
    <definedName name="sd7_8_1" localSheetId="3">[6]Electrical!#REF!</definedName>
    <definedName name="sd7_8_1" localSheetId="2">[6]Electrical!#REF!</definedName>
    <definedName name="sd7_8_1" localSheetId="1">[6]Electrical!#REF!</definedName>
    <definedName name="sd7_8_1">[6]Electrical!#REF!</definedName>
    <definedName name="sd7_8_1_1" localSheetId="3">[6]Electrical!#REF!</definedName>
    <definedName name="sd7_8_1_1" localSheetId="2">[6]Electrical!#REF!</definedName>
    <definedName name="sd7_8_1_1" localSheetId="1">[6]Electrical!#REF!</definedName>
    <definedName name="sd7_8_1_1">[6]Electrical!#REF!</definedName>
    <definedName name="sd7_8_1_1_1" localSheetId="3">[6]Electrical!#REF!</definedName>
    <definedName name="sd7_8_1_1_1" localSheetId="2">[6]Electrical!#REF!</definedName>
    <definedName name="sd7_8_1_1_1" localSheetId="1">[6]Electrical!#REF!</definedName>
    <definedName name="sd7_8_1_1_1">[6]Electrical!#REF!</definedName>
    <definedName name="sd7_8_2" localSheetId="3">[6]Electrical!#REF!</definedName>
    <definedName name="sd7_8_2" localSheetId="2">[6]Electrical!#REF!</definedName>
    <definedName name="sd7_8_2" localSheetId="1">[6]Electrical!#REF!</definedName>
    <definedName name="sd7_8_2">[6]Electrical!#REF!</definedName>
    <definedName name="sd7_8_2_1" localSheetId="3">[6]Electrical!#REF!</definedName>
    <definedName name="sd7_8_2_1" localSheetId="2">[6]Electrical!#REF!</definedName>
    <definedName name="sd7_8_2_1" localSheetId="1">[6]Electrical!#REF!</definedName>
    <definedName name="sd7_8_2_1">[6]Electrical!#REF!</definedName>
    <definedName name="sd7_9" localSheetId="3">[6]Electrical!#REF!</definedName>
    <definedName name="sd7_9" localSheetId="2">[6]Electrical!#REF!</definedName>
    <definedName name="sd7_9" localSheetId="1">[6]Electrical!#REF!</definedName>
    <definedName name="sd7_9">[6]Electrical!#REF!</definedName>
    <definedName name="sd7_9_1" localSheetId="3">[6]Electrical!#REF!</definedName>
    <definedName name="sd7_9_1" localSheetId="2">[6]Electrical!#REF!</definedName>
    <definedName name="sd7_9_1" localSheetId="1">[6]Electrical!#REF!</definedName>
    <definedName name="sd7_9_1">[6]Electrical!#REF!</definedName>
    <definedName name="sd7_9_1_1" localSheetId="3">[6]Electrical!#REF!</definedName>
    <definedName name="sd7_9_1_1" localSheetId="2">[6]Electrical!#REF!</definedName>
    <definedName name="sd7_9_1_1" localSheetId="1">[6]Electrical!#REF!</definedName>
    <definedName name="sd7_9_1_1">[6]Electrical!#REF!</definedName>
    <definedName name="sd7_9_1_1_1" localSheetId="3">[6]Electrical!#REF!</definedName>
    <definedName name="sd7_9_1_1_1" localSheetId="2">[6]Electrical!#REF!</definedName>
    <definedName name="sd7_9_1_1_1" localSheetId="1">[6]Electrical!#REF!</definedName>
    <definedName name="sd7_9_1_1_1">[6]Electrical!#REF!</definedName>
    <definedName name="sd7_9_2" localSheetId="3">[6]Electrical!#REF!</definedName>
    <definedName name="sd7_9_2" localSheetId="2">[6]Electrical!#REF!</definedName>
    <definedName name="sd7_9_2" localSheetId="1">[6]Electrical!#REF!</definedName>
    <definedName name="sd7_9_2">[6]Electrical!#REF!</definedName>
    <definedName name="sd7_9_2_1" localSheetId="3">[6]Electrical!#REF!</definedName>
    <definedName name="sd7_9_2_1" localSheetId="2">[6]Electrical!#REF!</definedName>
    <definedName name="sd7_9_2_1" localSheetId="1">[6]Electrical!#REF!</definedName>
    <definedName name="sd7_9_2_1">[6]Electrical!#REF!</definedName>
    <definedName name="sd8_1" localSheetId="3">[6]Electrical!#REF!</definedName>
    <definedName name="sd8_1" localSheetId="2">[6]Electrical!#REF!</definedName>
    <definedName name="sd8_1" localSheetId="1">[6]Electrical!#REF!</definedName>
    <definedName name="sd8_1">[6]Electrical!#REF!</definedName>
    <definedName name="sd8_1_1" localSheetId="3">[6]Electrical!#REF!</definedName>
    <definedName name="sd8_1_1" localSheetId="2">[6]Electrical!#REF!</definedName>
    <definedName name="sd8_1_1" localSheetId="1">[6]Electrical!#REF!</definedName>
    <definedName name="sd8_1_1">[6]Electrical!#REF!</definedName>
    <definedName name="sd8_1_1_1" localSheetId="3">[6]Electrical!#REF!</definedName>
    <definedName name="sd8_1_1_1" localSheetId="2">[6]Electrical!#REF!</definedName>
    <definedName name="sd8_1_1_1" localSheetId="1">[6]Electrical!#REF!</definedName>
    <definedName name="sd8_1_1_1">[6]Electrical!#REF!</definedName>
    <definedName name="sd8_1_1_1_1">NA()</definedName>
    <definedName name="sd8_1_1_1_1_1" localSheetId="3">[6]Electrical!#REF!</definedName>
    <definedName name="sd8_1_1_1_1_1" localSheetId="2">[6]Electrical!#REF!</definedName>
    <definedName name="sd8_1_1_1_1_1" localSheetId="1">[6]Electrical!#REF!</definedName>
    <definedName name="sd8_1_1_1_1_1">[6]Electrical!#REF!</definedName>
    <definedName name="sd8_1_1_1_1_1_1" localSheetId="3">[6]Electrical!#REF!</definedName>
    <definedName name="sd8_1_1_1_1_1_1" localSheetId="2">[6]Electrical!#REF!</definedName>
    <definedName name="sd8_1_1_1_1_1_1" localSheetId="1">[6]Electrical!#REF!</definedName>
    <definedName name="sd8_1_1_1_1_1_1">[6]Electrical!#REF!</definedName>
    <definedName name="sd8_1_1_1_1_1_1_1">NA()</definedName>
    <definedName name="sd8_1_2" localSheetId="3">[6]Electrical!#REF!</definedName>
    <definedName name="sd8_1_2" localSheetId="2">[6]Electrical!#REF!</definedName>
    <definedName name="sd8_1_2" localSheetId="1">[6]Electrical!#REF!</definedName>
    <definedName name="sd8_1_2">[6]Electrical!#REF!</definedName>
    <definedName name="sd8_1_2_1" localSheetId="3">[6]Electrical!#REF!</definedName>
    <definedName name="sd8_1_2_1" localSheetId="2">[6]Electrical!#REF!</definedName>
    <definedName name="sd8_1_2_1" localSheetId="1">[6]Electrical!#REF!</definedName>
    <definedName name="sd8_1_2_1">[6]Electrical!#REF!</definedName>
    <definedName name="sd8_10" localSheetId="3">[6]Electrical!#REF!</definedName>
    <definedName name="sd8_10" localSheetId="2">[6]Electrical!#REF!</definedName>
    <definedName name="sd8_10" localSheetId="1">[6]Electrical!#REF!</definedName>
    <definedName name="sd8_10">[6]Electrical!#REF!</definedName>
    <definedName name="sd8_10_1" localSheetId="3">[6]Electrical!#REF!</definedName>
    <definedName name="sd8_10_1" localSheetId="2">[6]Electrical!#REF!</definedName>
    <definedName name="sd8_10_1" localSheetId="1">[6]Electrical!#REF!</definedName>
    <definedName name="sd8_10_1">[6]Electrical!#REF!</definedName>
    <definedName name="sd8_10_1_1" localSheetId="3">[6]Electrical!#REF!</definedName>
    <definedName name="sd8_10_1_1" localSheetId="2">[6]Electrical!#REF!</definedName>
    <definedName name="sd8_10_1_1" localSheetId="1">[6]Electrical!#REF!</definedName>
    <definedName name="sd8_10_1_1">[6]Electrical!#REF!</definedName>
    <definedName name="sd8_10_1_1_1" localSheetId="3">[6]Electrical!#REF!</definedName>
    <definedName name="sd8_10_1_1_1" localSheetId="2">[6]Electrical!#REF!</definedName>
    <definedName name="sd8_10_1_1_1" localSheetId="1">[6]Electrical!#REF!</definedName>
    <definedName name="sd8_10_1_1_1">[6]Electrical!#REF!</definedName>
    <definedName name="sd8_10_2" localSheetId="3">[6]Electrical!#REF!</definedName>
    <definedName name="sd8_10_2" localSheetId="2">[6]Electrical!#REF!</definedName>
    <definedName name="sd8_10_2" localSheetId="1">[6]Electrical!#REF!</definedName>
    <definedName name="sd8_10_2">[6]Electrical!#REF!</definedName>
    <definedName name="sd8_10_2_1" localSheetId="3">[6]Electrical!#REF!</definedName>
    <definedName name="sd8_10_2_1" localSheetId="2">[6]Electrical!#REF!</definedName>
    <definedName name="sd8_10_2_1" localSheetId="1">[6]Electrical!#REF!</definedName>
    <definedName name="sd8_10_2_1">[6]Electrical!#REF!</definedName>
    <definedName name="sd8_11" localSheetId="3">[6]Electrical!#REF!</definedName>
    <definedName name="sd8_11" localSheetId="2">[6]Electrical!#REF!</definedName>
    <definedName name="sd8_11" localSheetId="1">[6]Electrical!#REF!</definedName>
    <definedName name="sd8_11">[6]Electrical!#REF!</definedName>
    <definedName name="sd8_11_1" localSheetId="3">[6]Electrical!#REF!</definedName>
    <definedName name="sd8_11_1" localSheetId="2">[6]Electrical!#REF!</definedName>
    <definedName name="sd8_11_1" localSheetId="1">[6]Electrical!#REF!</definedName>
    <definedName name="sd8_11_1">[6]Electrical!#REF!</definedName>
    <definedName name="sd8_11_1_1" localSheetId="3">[6]Electrical!#REF!</definedName>
    <definedName name="sd8_11_1_1" localSheetId="2">[6]Electrical!#REF!</definedName>
    <definedName name="sd8_11_1_1" localSheetId="1">[6]Electrical!#REF!</definedName>
    <definedName name="sd8_11_1_1">[6]Electrical!#REF!</definedName>
    <definedName name="sd8_11_1_1_1" localSheetId="3">[6]Electrical!#REF!</definedName>
    <definedName name="sd8_11_1_1_1" localSheetId="2">[6]Electrical!#REF!</definedName>
    <definedName name="sd8_11_1_1_1" localSheetId="1">[6]Electrical!#REF!</definedName>
    <definedName name="sd8_11_1_1_1">[6]Electrical!#REF!</definedName>
    <definedName name="sd8_11_2" localSheetId="3">[6]Electrical!#REF!</definedName>
    <definedName name="sd8_11_2" localSheetId="2">[6]Electrical!#REF!</definedName>
    <definedName name="sd8_11_2" localSheetId="1">[6]Electrical!#REF!</definedName>
    <definedName name="sd8_11_2">[6]Electrical!#REF!</definedName>
    <definedName name="sd8_11_2_1" localSheetId="3">[6]Electrical!#REF!</definedName>
    <definedName name="sd8_11_2_1" localSheetId="2">[6]Electrical!#REF!</definedName>
    <definedName name="sd8_11_2_1" localSheetId="1">[6]Electrical!#REF!</definedName>
    <definedName name="sd8_11_2_1">[6]Electrical!#REF!</definedName>
    <definedName name="sd8_13" localSheetId="3">[33]Electrical!#REF!</definedName>
    <definedName name="sd8_13" localSheetId="2">[33]Electrical!#REF!</definedName>
    <definedName name="sd8_13" localSheetId="1">[33]Electrical!#REF!</definedName>
    <definedName name="sd8_13">[33]Electrical!#REF!</definedName>
    <definedName name="sd8_13_1" localSheetId="3">[33]Electrical!#REF!</definedName>
    <definedName name="sd8_13_1" localSheetId="2">[33]Electrical!#REF!</definedName>
    <definedName name="sd8_13_1" localSheetId="1">[33]Electrical!#REF!</definedName>
    <definedName name="sd8_13_1">[33]Electrical!#REF!</definedName>
    <definedName name="sd8_13_1_1" localSheetId="3">[33]Electrical!#REF!</definedName>
    <definedName name="sd8_13_1_1" localSheetId="2">[33]Electrical!#REF!</definedName>
    <definedName name="sd8_13_1_1" localSheetId="1">[33]Electrical!#REF!</definedName>
    <definedName name="sd8_13_1_1">[33]Electrical!#REF!</definedName>
    <definedName name="sd8_13_1_1_1" localSheetId="3">[33]Electrical!#REF!</definedName>
    <definedName name="sd8_13_1_1_1" localSheetId="2">[33]Electrical!#REF!</definedName>
    <definedName name="sd8_13_1_1_1" localSheetId="1">[33]Electrical!#REF!</definedName>
    <definedName name="sd8_13_1_1_1">[33]Electrical!#REF!</definedName>
    <definedName name="sd8_13_2" localSheetId="3">[33]Electrical!#REF!</definedName>
    <definedName name="sd8_13_2" localSheetId="2">[33]Electrical!#REF!</definedName>
    <definedName name="sd8_13_2" localSheetId="1">[33]Electrical!#REF!</definedName>
    <definedName name="sd8_13_2">[33]Electrical!#REF!</definedName>
    <definedName name="sd8_13_2_1" localSheetId="3">[33]Electrical!#REF!</definedName>
    <definedName name="sd8_13_2_1" localSheetId="2">[33]Electrical!#REF!</definedName>
    <definedName name="sd8_13_2_1" localSheetId="1">[33]Electrical!#REF!</definedName>
    <definedName name="sd8_13_2_1">[33]Electrical!#REF!</definedName>
    <definedName name="sd8_14" localSheetId="3">[33]Electrical!#REF!</definedName>
    <definedName name="sd8_14" localSheetId="2">[33]Electrical!#REF!</definedName>
    <definedName name="sd8_14" localSheetId="1">[33]Electrical!#REF!</definedName>
    <definedName name="sd8_14">[33]Electrical!#REF!</definedName>
    <definedName name="sd8_14_1" localSheetId="3">[33]Electrical!#REF!</definedName>
    <definedName name="sd8_14_1" localSheetId="2">[33]Electrical!#REF!</definedName>
    <definedName name="sd8_14_1" localSheetId="1">[33]Electrical!#REF!</definedName>
    <definedName name="sd8_14_1">[33]Electrical!#REF!</definedName>
    <definedName name="sd8_14_1_1" localSheetId="3">[33]Electrical!#REF!</definedName>
    <definedName name="sd8_14_1_1" localSheetId="2">[33]Electrical!#REF!</definedName>
    <definedName name="sd8_14_1_1" localSheetId="1">[33]Electrical!#REF!</definedName>
    <definedName name="sd8_14_1_1">[33]Electrical!#REF!</definedName>
    <definedName name="sd8_14_1_1_1" localSheetId="3">[33]Electrical!#REF!</definedName>
    <definedName name="sd8_14_1_1_1" localSheetId="2">[33]Electrical!#REF!</definedName>
    <definedName name="sd8_14_1_1_1" localSheetId="1">[33]Electrical!#REF!</definedName>
    <definedName name="sd8_14_1_1_1">[33]Electrical!#REF!</definedName>
    <definedName name="sd8_14_2" localSheetId="3">[33]Electrical!#REF!</definedName>
    <definedName name="sd8_14_2" localSheetId="2">[33]Electrical!#REF!</definedName>
    <definedName name="sd8_14_2" localSheetId="1">[33]Electrical!#REF!</definedName>
    <definedName name="sd8_14_2">[33]Electrical!#REF!</definedName>
    <definedName name="sd8_14_2_1" localSheetId="3">[33]Electrical!#REF!</definedName>
    <definedName name="sd8_14_2_1" localSheetId="2">[33]Electrical!#REF!</definedName>
    <definedName name="sd8_14_2_1" localSheetId="1">[33]Electrical!#REF!</definedName>
    <definedName name="sd8_14_2_1">[33]Electrical!#REF!</definedName>
    <definedName name="sd8_15" localSheetId="3">[14]Electrical!#REF!</definedName>
    <definedName name="sd8_15" localSheetId="2">[14]Electrical!#REF!</definedName>
    <definedName name="sd8_15" localSheetId="1">[14]Electrical!#REF!</definedName>
    <definedName name="sd8_15">[14]Electrical!#REF!</definedName>
    <definedName name="sd8_15_1" localSheetId="3">[14]Electrical!#REF!</definedName>
    <definedName name="sd8_15_1" localSheetId="2">[14]Electrical!#REF!</definedName>
    <definedName name="sd8_15_1" localSheetId="1">[14]Electrical!#REF!</definedName>
    <definedName name="sd8_15_1">[14]Electrical!#REF!</definedName>
    <definedName name="sd8_15_1_1" localSheetId="3">[14]Electrical!#REF!</definedName>
    <definedName name="sd8_15_1_1" localSheetId="2">[14]Electrical!#REF!</definedName>
    <definedName name="sd8_15_1_1" localSheetId="1">[14]Electrical!#REF!</definedName>
    <definedName name="sd8_15_1_1">[14]Electrical!#REF!</definedName>
    <definedName name="sd8_15_1_1_1" localSheetId="3">[14]Electrical!#REF!</definedName>
    <definedName name="sd8_15_1_1_1" localSheetId="2">[14]Electrical!#REF!</definedName>
    <definedName name="sd8_15_1_1_1" localSheetId="1">[14]Electrical!#REF!</definedName>
    <definedName name="sd8_15_1_1_1">[14]Electrical!#REF!</definedName>
    <definedName name="sd8_15_2" localSheetId="3">[14]Electrical!#REF!</definedName>
    <definedName name="sd8_15_2" localSheetId="2">[14]Electrical!#REF!</definedName>
    <definedName name="sd8_15_2" localSheetId="1">[14]Electrical!#REF!</definedName>
    <definedName name="sd8_15_2">[14]Electrical!#REF!</definedName>
    <definedName name="sd8_15_2_1" localSheetId="3">[14]Electrical!#REF!</definedName>
    <definedName name="sd8_15_2_1" localSheetId="2">[14]Electrical!#REF!</definedName>
    <definedName name="sd8_15_2_1" localSheetId="1">[14]Electrical!#REF!</definedName>
    <definedName name="sd8_15_2_1">[14]Electrical!#REF!</definedName>
    <definedName name="sd8_16" localSheetId="3">[33]Electrical!#REF!</definedName>
    <definedName name="sd8_16" localSheetId="2">[33]Electrical!#REF!</definedName>
    <definedName name="sd8_16" localSheetId="1">[33]Electrical!#REF!</definedName>
    <definedName name="sd8_16">[33]Electrical!#REF!</definedName>
    <definedName name="sd8_16_1" localSheetId="3">[33]Electrical!#REF!</definedName>
    <definedName name="sd8_16_1" localSheetId="2">[33]Electrical!#REF!</definedName>
    <definedName name="sd8_16_1" localSheetId="1">[33]Electrical!#REF!</definedName>
    <definedName name="sd8_16_1">[33]Electrical!#REF!</definedName>
    <definedName name="sd8_16_1_1" localSheetId="3">[33]Electrical!#REF!</definedName>
    <definedName name="sd8_16_1_1" localSheetId="2">[33]Electrical!#REF!</definedName>
    <definedName name="sd8_16_1_1" localSheetId="1">[33]Electrical!#REF!</definedName>
    <definedName name="sd8_16_1_1">[33]Electrical!#REF!</definedName>
    <definedName name="sd8_16_1_1_1" localSheetId="3">[33]Electrical!#REF!</definedName>
    <definedName name="sd8_16_1_1_1" localSheetId="2">[33]Electrical!#REF!</definedName>
    <definedName name="sd8_16_1_1_1" localSheetId="1">[33]Electrical!#REF!</definedName>
    <definedName name="sd8_16_1_1_1">[33]Electrical!#REF!</definedName>
    <definedName name="sd8_16_2" localSheetId="3">[33]Electrical!#REF!</definedName>
    <definedName name="sd8_16_2" localSheetId="2">[33]Electrical!#REF!</definedName>
    <definedName name="sd8_16_2" localSheetId="1">[33]Electrical!#REF!</definedName>
    <definedName name="sd8_16_2">[33]Electrical!#REF!</definedName>
    <definedName name="sd8_16_2_1" localSheetId="3">[33]Electrical!#REF!</definedName>
    <definedName name="sd8_16_2_1" localSheetId="2">[33]Electrical!#REF!</definedName>
    <definedName name="sd8_16_2_1" localSheetId="1">[33]Electrical!#REF!</definedName>
    <definedName name="sd8_16_2_1">[33]Electrical!#REF!</definedName>
    <definedName name="sd8_19" localSheetId="3">[33]Electrical!#REF!</definedName>
    <definedName name="sd8_19" localSheetId="2">[33]Electrical!#REF!</definedName>
    <definedName name="sd8_19" localSheetId="1">[33]Electrical!#REF!</definedName>
    <definedName name="sd8_19">[33]Electrical!#REF!</definedName>
    <definedName name="sd8_19_1" localSheetId="3">[33]Electrical!#REF!</definedName>
    <definedName name="sd8_19_1" localSheetId="2">[33]Electrical!#REF!</definedName>
    <definedName name="sd8_19_1" localSheetId="1">[33]Electrical!#REF!</definedName>
    <definedName name="sd8_19_1">[33]Electrical!#REF!</definedName>
    <definedName name="sd8_19_1_1" localSheetId="3">[33]Electrical!#REF!</definedName>
    <definedName name="sd8_19_1_1" localSheetId="2">[33]Electrical!#REF!</definedName>
    <definedName name="sd8_19_1_1" localSheetId="1">[33]Electrical!#REF!</definedName>
    <definedName name="sd8_19_1_1">[33]Electrical!#REF!</definedName>
    <definedName name="sd8_19_1_1_1" localSheetId="3">[33]Electrical!#REF!</definedName>
    <definedName name="sd8_19_1_1_1" localSheetId="2">[33]Electrical!#REF!</definedName>
    <definedName name="sd8_19_1_1_1" localSheetId="1">[33]Electrical!#REF!</definedName>
    <definedName name="sd8_19_1_1_1">[33]Electrical!#REF!</definedName>
    <definedName name="sd8_19_2" localSheetId="3">[33]Electrical!#REF!</definedName>
    <definedName name="sd8_19_2" localSheetId="2">[33]Electrical!#REF!</definedName>
    <definedName name="sd8_19_2" localSheetId="1">[33]Electrical!#REF!</definedName>
    <definedName name="sd8_19_2">[33]Electrical!#REF!</definedName>
    <definedName name="sd8_19_2_1" localSheetId="3">[33]Electrical!#REF!</definedName>
    <definedName name="sd8_19_2_1" localSheetId="2">[33]Electrical!#REF!</definedName>
    <definedName name="sd8_19_2_1" localSheetId="1">[33]Electrical!#REF!</definedName>
    <definedName name="sd8_19_2_1">[33]Electrical!#REF!</definedName>
    <definedName name="sd8_2" localSheetId="3">[6]Electrical!#REF!</definedName>
    <definedName name="sd8_2" localSheetId="2">[6]Electrical!#REF!</definedName>
    <definedName name="sd8_2" localSheetId="1">[6]Electrical!#REF!</definedName>
    <definedName name="sd8_2">[6]Electrical!#REF!</definedName>
    <definedName name="sd8_2_1" localSheetId="3">[6]Electrical!#REF!</definedName>
    <definedName name="sd8_2_1" localSheetId="2">[6]Electrical!#REF!</definedName>
    <definedName name="sd8_2_1" localSheetId="1">[6]Electrical!#REF!</definedName>
    <definedName name="sd8_2_1">[6]Electrical!#REF!</definedName>
    <definedName name="sd8_20" localSheetId="3">[33]Electrical!#REF!</definedName>
    <definedName name="sd8_20" localSheetId="2">[33]Electrical!#REF!</definedName>
    <definedName name="sd8_20" localSheetId="1">[33]Electrical!#REF!</definedName>
    <definedName name="sd8_20">[33]Electrical!#REF!</definedName>
    <definedName name="sd8_20_1" localSheetId="3">[33]Electrical!#REF!</definedName>
    <definedName name="sd8_20_1" localSheetId="2">[33]Electrical!#REF!</definedName>
    <definedName name="sd8_20_1" localSheetId="1">[33]Electrical!#REF!</definedName>
    <definedName name="sd8_20_1">[33]Electrical!#REF!</definedName>
    <definedName name="sd8_20_1_1" localSheetId="3">[33]Electrical!#REF!</definedName>
    <definedName name="sd8_20_1_1" localSheetId="2">[33]Electrical!#REF!</definedName>
    <definedName name="sd8_20_1_1" localSheetId="1">[33]Electrical!#REF!</definedName>
    <definedName name="sd8_20_1_1">[33]Electrical!#REF!</definedName>
    <definedName name="sd8_20_1_1_1" localSheetId="3">[33]Electrical!#REF!</definedName>
    <definedName name="sd8_20_1_1_1" localSheetId="2">[33]Electrical!#REF!</definedName>
    <definedName name="sd8_20_1_1_1" localSheetId="1">[33]Electrical!#REF!</definedName>
    <definedName name="sd8_20_1_1_1">[33]Electrical!#REF!</definedName>
    <definedName name="sd8_20_2" localSheetId="3">[33]Electrical!#REF!</definedName>
    <definedName name="sd8_20_2" localSheetId="2">[33]Electrical!#REF!</definedName>
    <definedName name="sd8_20_2" localSheetId="1">[33]Electrical!#REF!</definedName>
    <definedName name="sd8_20_2">[33]Electrical!#REF!</definedName>
    <definedName name="sd8_20_2_1" localSheetId="3">[33]Electrical!#REF!</definedName>
    <definedName name="sd8_20_2_1" localSheetId="2">[33]Electrical!#REF!</definedName>
    <definedName name="sd8_20_2_1" localSheetId="1">[33]Electrical!#REF!</definedName>
    <definedName name="sd8_20_2_1">[33]Electrical!#REF!</definedName>
    <definedName name="sd8_23" localSheetId="3">[33]Electrical!#REF!</definedName>
    <definedName name="sd8_23" localSheetId="2">[33]Electrical!#REF!</definedName>
    <definedName name="sd8_23" localSheetId="1">[33]Electrical!#REF!</definedName>
    <definedName name="sd8_23">[33]Electrical!#REF!</definedName>
    <definedName name="sd8_23_1" localSheetId="3">[33]Electrical!#REF!</definedName>
    <definedName name="sd8_23_1" localSheetId="2">[33]Electrical!#REF!</definedName>
    <definedName name="sd8_23_1" localSheetId="1">[33]Electrical!#REF!</definedName>
    <definedName name="sd8_23_1">[33]Electrical!#REF!</definedName>
    <definedName name="sd8_23_1_1" localSheetId="3">[33]Electrical!#REF!</definedName>
    <definedName name="sd8_23_1_1" localSheetId="2">[33]Electrical!#REF!</definedName>
    <definedName name="sd8_23_1_1" localSheetId="1">[33]Electrical!#REF!</definedName>
    <definedName name="sd8_23_1_1">[33]Electrical!#REF!</definedName>
    <definedName name="sd8_23_1_1_1" localSheetId="3">[33]Electrical!#REF!</definedName>
    <definedName name="sd8_23_1_1_1" localSheetId="2">[33]Electrical!#REF!</definedName>
    <definedName name="sd8_23_1_1_1" localSheetId="1">[33]Electrical!#REF!</definedName>
    <definedName name="sd8_23_1_1_1">[33]Electrical!#REF!</definedName>
    <definedName name="sd8_23_2" localSheetId="3">[33]Electrical!#REF!</definedName>
    <definedName name="sd8_23_2" localSheetId="2">[33]Electrical!#REF!</definedName>
    <definedName name="sd8_23_2" localSheetId="1">[33]Electrical!#REF!</definedName>
    <definedName name="sd8_23_2">[33]Electrical!#REF!</definedName>
    <definedName name="sd8_23_2_1" localSheetId="3">[33]Electrical!#REF!</definedName>
    <definedName name="sd8_23_2_1" localSheetId="2">[33]Electrical!#REF!</definedName>
    <definedName name="sd8_23_2_1" localSheetId="1">[33]Electrical!#REF!</definedName>
    <definedName name="sd8_23_2_1">[33]Electrical!#REF!</definedName>
    <definedName name="sd8_3" localSheetId="3">#REF!</definedName>
    <definedName name="sd8_3" localSheetId="2">#REF!</definedName>
    <definedName name="sd8_3" localSheetId="1">#REF!</definedName>
    <definedName name="sd8_3">#REF!</definedName>
    <definedName name="sd8_3_1" localSheetId="3">#REF!</definedName>
    <definedName name="sd8_3_1" localSheetId="2">#REF!</definedName>
    <definedName name="sd8_3_1" localSheetId="1">#REF!</definedName>
    <definedName name="sd8_3_1">#REF!</definedName>
    <definedName name="sd8_3_1_1" localSheetId="3">#REF!</definedName>
    <definedName name="sd8_3_1_1" localSheetId="2">#REF!</definedName>
    <definedName name="sd8_3_1_1" localSheetId="1">#REF!</definedName>
    <definedName name="sd8_3_1_1">#REF!</definedName>
    <definedName name="sd8_3_1_1_1" localSheetId="3">#REF!</definedName>
    <definedName name="sd8_3_1_1_1" localSheetId="2">#REF!</definedName>
    <definedName name="sd8_3_1_1_1" localSheetId="1">#REF!</definedName>
    <definedName name="sd8_3_1_1_1">#REF!</definedName>
    <definedName name="sd8_3_1_1_1_1" localSheetId="3">#REF!</definedName>
    <definedName name="sd8_3_1_1_1_1" localSheetId="2">#REF!</definedName>
    <definedName name="sd8_3_1_1_1_1" localSheetId="1">#REF!</definedName>
    <definedName name="sd8_3_1_1_1_1">#REF!</definedName>
    <definedName name="sd8_3_1_1_1_1_1" localSheetId="3">#REF!</definedName>
    <definedName name="sd8_3_1_1_1_1_1" localSheetId="2">#REF!</definedName>
    <definedName name="sd8_3_1_1_1_1_1" localSheetId="1">#REF!</definedName>
    <definedName name="sd8_3_1_1_1_1_1">#REF!</definedName>
    <definedName name="sd8_3_1_1_1_1_1_1" localSheetId="3">#REF!</definedName>
    <definedName name="sd8_3_1_1_1_1_1_1" localSheetId="2">#REF!</definedName>
    <definedName name="sd8_3_1_1_1_1_1_1" localSheetId="1">#REF!</definedName>
    <definedName name="sd8_3_1_1_1_1_1_1">#REF!</definedName>
    <definedName name="sd8_3_1_1_1_1_1_1_1" localSheetId="3">#REF!</definedName>
    <definedName name="sd8_3_1_1_1_1_1_1_1" localSheetId="2">#REF!</definedName>
    <definedName name="sd8_3_1_1_1_1_1_1_1" localSheetId="1">#REF!</definedName>
    <definedName name="sd8_3_1_1_1_1_1_1_1">#REF!</definedName>
    <definedName name="sd8_3_1_1_1_1_1_1_1_1" localSheetId="3">#REF!</definedName>
    <definedName name="sd8_3_1_1_1_1_1_1_1_1" localSheetId="2">#REF!</definedName>
    <definedName name="sd8_3_1_1_1_1_1_1_1_1" localSheetId="1">#REF!</definedName>
    <definedName name="sd8_3_1_1_1_1_1_1_1_1">#REF!</definedName>
    <definedName name="sd8_3_1_1_1_2" localSheetId="3">#REF!</definedName>
    <definedName name="sd8_3_1_1_1_2" localSheetId="2">#REF!</definedName>
    <definedName name="sd8_3_1_1_1_2" localSheetId="1">#REF!</definedName>
    <definedName name="sd8_3_1_1_1_2">#REF!</definedName>
    <definedName name="sd8_3_1_1_1_3" localSheetId="3">#REF!</definedName>
    <definedName name="sd8_3_1_1_1_3" localSheetId="2">#REF!</definedName>
    <definedName name="sd8_3_1_1_1_3" localSheetId="1">#REF!</definedName>
    <definedName name="sd8_3_1_1_1_3">#REF!</definedName>
    <definedName name="sd8_3_1_1_2" localSheetId="3">#REF!</definedName>
    <definedName name="sd8_3_1_1_2" localSheetId="2">#REF!</definedName>
    <definedName name="sd8_3_1_1_2" localSheetId="1">#REF!</definedName>
    <definedName name="sd8_3_1_1_2">#REF!</definedName>
    <definedName name="sd8_3_1_1_2_1" localSheetId="3">#REF!</definedName>
    <definedName name="sd8_3_1_1_2_1" localSheetId="2">#REF!</definedName>
    <definedName name="sd8_3_1_1_2_1" localSheetId="1">#REF!</definedName>
    <definedName name="sd8_3_1_1_2_1">#REF!</definedName>
    <definedName name="sd8_3_1_1_2_1_1" localSheetId="3">#REF!</definedName>
    <definedName name="sd8_3_1_1_2_1_1" localSheetId="2">#REF!</definedName>
    <definedName name="sd8_3_1_1_2_1_1" localSheetId="1">#REF!</definedName>
    <definedName name="sd8_3_1_1_2_1_1">#REF!</definedName>
    <definedName name="sd8_3_1_2" localSheetId="3">#REF!</definedName>
    <definedName name="sd8_3_1_2" localSheetId="2">#REF!</definedName>
    <definedName name="sd8_3_1_2" localSheetId="1">#REF!</definedName>
    <definedName name="sd8_3_1_2">#REF!</definedName>
    <definedName name="sd8_3_1_2_1" localSheetId="3">#REF!</definedName>
    <definedName name="sd8_3_1_2_1" localSheetId="2">#REF!</definedName>
    <definedName name="sd8_3_1_2_1" localSheetId="1">#REF!</definedName>
    <definedName name="sd8_3_1_2_1">#REF!</definedName>
    <definedName name="sd8_3_1_3" localSheetId="3">#REF!</definedName>
    <definedName name="sd8_3_1_3" localSheetId="2">#REF!</definedName>
    <definedName name="sd8_3_1_3" localSheetId="1">#REF!</definedName>
    <definedName name="sd8_3_1_3">#REF!</definedName>
    <definedName name="sd8_3_1_3_1" localSheetId="3">#REF!</definedName>
    <definedName name="sd8_3_1_3_1" localSheetId="2">#REF!</definedName>
    <definedName name="sd8_3_1_3_1" localSheetId="1">#REF!</definedName>
    <definedName name="sd8_3_1_3_1">#REF!</definedName>
    <definedName name="sd8_3_2" localSheetId="3">#REF!</definedName>
    <definedName name="sd8_3_2" localSheetId="2">#REF!</definedName>
    <definedName name="sd8_3_2" localSheetId="1">#REF!</definedName>
    <definedName name="sd8_3_2">#REF!</definedName>
    <definedName name="sd8_3_2_1" localSheetId="3">#REF!</definedName>
    <definedName name="sd8_3_2_1" localSheetId="2">#REF!</definedName>
    <definedName name="sd8_3_2_1" localSheetId="1">#REF!</definedName>
    <definedName name="sd8_3_2_1">#REF!</definedName>
    <definedName name="sd8_3_2_1_1" localSheetId="3">#REF!</definedName>
    <definedName name="sd8_3_2_1_1" localSheetId="2">#REF!</definedName>
    <definedName name="sd8_3_2_1_1" localSheetId="1">#REF!</definedName>
    <definedName name="sd8_3_2_1_1">#REF!</definedName>
    <definedName name="sd8_3_2_1_1_1" localSheetId="3">#REF!</definedName>
    <definedName name="sd8_3_2_1_1_1" localSheetId="2">#REF!</definedName>
    <definedName name="sd8_3_2_1_1_1" localSheetId="1">#REF!</definedName>
    <definedName name="sd8_3_2_1_1_1">#REF!</definedName>
    <definedName name="sd8_3_2_1_1_1_1" localSheetId="3">#REF!</definedName>
    <definedName name="sd8_3_2_1_1_1_1" localSheetId="2">#REF!</definedName>
    <definedName name="sd8_3_2_1_1_1_1" localSheetId="1">#REF!</definedName>
    <definedName name="sd8_3_2_1_1_1_1">#REF!</definedName>
    <definedName name="sd8_3_2_1_1_1_1_1" localSheetId="3">#REF!</definedName>
    <definedName name="sd8_3_2_1_1_1_1_1" localSheetId="2">#REF!</definedName>
    <definedName name="sd8_3_2_1_1_1_1_1" localSheetId="1">#REF!</definedName>
    <definedName name="sd8_3_2_1_1_1_1_1">#REF!</definedName>
    <definedName name="sd8_3_2_2" localSheetId="3">#REF!</definedName>
    <definedName name="sd8_3_2_2" localSheetId="2">#REF!</definedName>
    <definedName name="sd8_3_2_2" localSheetId="1">#REF!</definedName>
    <definedName name="sd8_3_2_2">#REF!</definedName>
    <definedName name="sd8_3_2_2_1" localSheetId="3">#REF!</definedName>
    <definedName name="sd8_3_2_2_1" localSheetId="2">#REF!</definedName>
    <definedName name="sd8_3_2_2_1" localSheetId="1">#REF!</definedName>
    <definedName name="sd8_3_2_2_1">#REF!</definedName>
    <definedName name="sd8_3_2_3" localSheetId="3">#REF!</definedName>
    <definedName name="sd8_3_2_3" localSheetId="2">#REF!</definedName>
    <definedName name="sd8_3_2_3" localSheetId="1">#REF!</definedName>
    <definedName name="sd8_3_2_3">#REF!</definedName>
    <definedName name="sd8_3_2_3_1" localSheetId="3">#REF!</definedName>
    <definedName name="sd8_3_2_3_1" localSheetId="2">#REF!</definedName>
    <definedName name="sd8_3_2_3_1" localSheetId="1">#REF!</definedName>
    <definedName name="sd8_3_2_3_1">#REF!</definedName>
    <definedName name="sd8_3_3" localSheetId="3">#REF!</definedName>
    <definedName name="sd8_3_3" localSheetId="2">#REF!</definedName>
    <definedName name="sd8_3_3" localSheetId="1">#REF!</definedName>
    <definedName name="sd8_3_3">#REF!</definedName>
    <definedName name="sd8_3_3_1" localSheetId="3">#REF!</definedName>
    <definedName name="sd8_3_3_1" localSheetId="2">#REF!</definedName>
    <definedName name="sd8_3_3_1" localSheetId="1">#REF!</definedName>
    <definedName name="sd8_3_3_1">#REF!</definedName>
    <definedName name="sd8_3_3_1_1" localSheetId="3">#REF!</definedName>
    <definedName name="sd8_3_3_1_1" localSheetId="2">#REF!</definedName>
    <definedName name="sd8_3_3_1_1" localSheetId="1">#REF!</definedName>
    <definedName name="sd8_3_3_1_1">#REF!</definedName>
    <definedName name="sd8_3_3_1_1_1" localSheetId="3">#REF!</definedName>
    <definedName name="sd8_3_3_1_1_1" localSheetId="2">#REF!</definedName>
    <definedName name="sd8_3_3_1_1_1" localSheetId="1">#REF!</definedName>
    <definedName name="sd8_3_3_1_1_1">#REF!</definedName>
    <definedName name="sd8_4" localSheetId="3">[6]Electrical!#REF!</definedName>
    <definedName name="sd8_4" localSheetId="2">[6]Electrical!#REF!</definedName>
    <definedName name="sd8_4" localSheetId="1">[6]Electrical!#REF!</definedName>
    <definedName name="sd8_4">[6]Electrical!#REF!</definedName>
    <definedName name="sd8_4_1" localSheetId="3">[6]Electrical!#REF!</definedName>
    <definedName name="sd8_4_1" localSheetId="2">[6]Electrical!#REF!</definedName>
    <definedName name="sd8_4_1" localSheetId="1">[6]Electrical!#REF!</definedName>
    <definedName name="sd8_4_1">[6]Electrical!#REF!</definedName>
    <definedName name="sd8_4_1_1" localSheetId="3">[6]Electrical!#REF!</definedName>
    <definedName name="sd8_4_1_1" localSheetId="2">[6]Electrical!#REF!</definedName>
    <definedName name="sd8_4_1_1" localSheetId="1">[6]Electrical!#REF!</definedName>
    <definedName name="sd8_4_1_1">[6]Electrical!#REF!</definedName>
    <definedName name="sd8_4_1_1_1" localSheetId="3">[6]Electrical!#REF!</definedName>
    <definedName name="sd8_4_1_1_1" localSheetId="2">[6]Electrical!#REF!</definedName>
    <definedName name="sd8_4_1_1_1" localSheetId="1">[6]Electrical!#REF!</definedName>
    <definedName name="sd8_4_1_1_1">[6]Electrical!#REF!</definedName>
    <definedName name="sd8_4_2" localSheetId="3">[6]Electrical!#REF!</definedName>
    <definedName name="sd8_4_2" localSheetId="2">[6]Electrical!#REF!</definedName>
    <definedName name="sd8_4_2" localSheetId="1">[6]Electrical!#REF!</definedName>
    <definedName name="sd8_4_2">[6]Electrical!#REF!</definedName>
    <definedName name="sd8_4_2_1" localSheetId="3">[6]Electrical!#REF!</definedName>
    <definedName name="sd8_4_2_1" localSheetId="2">[6]Electrical!#REF!</definedName>
    <definedName name="sd8_4_2_1" localSheetId="1">[6]Electrical!#REF!</definedName>
    <definedName name="sd8_4_2_1">[6]Electrical!#REF!</definedName>
    <definedName name="sd8_7">NA()</definedName>
    <definedName name="sd8_7_1" localSheetId="3">[33]Electrical!#REF!</definedName>
    <definedName name="sd8_7_1" localSheetId="2">[33]Electrical!#REF!</definedName>
    <definedName name="sd8_7_1" localSheetId="1">[33]Electrical!#REF!</definedName>
    <definedName name="sd8_7_1">[33]Electrical!#REF!</definedName>
    <definedName name="sd8_7_1_1" localSheetId="3">[33]Electrical!#REF!</definedName>
    <definedName name="sd8_7_1_1" localSheetId="2">[33]Electrical!#REF!</definedName>
    <definedName name="sd8_7_1_1" localSheetId="1">[33]Electrical!#REF!</definedName>
    <definedName name="sd8_7_1_1">[33]Electrical!#REF!</definedName>
    <definedName name="sd8_7_2" localSheetId="3">[33]Electrical!#REF!</definedName>
    <definedName name="sd8_7_2" localSheetId="2">[33]Electrical!#REF!</definedName>
    <definedName name="sd8_7_2" localSheetId="1">[33]Electrical!#REF!</definedName>
    <definedName name="sd8_7_2">[33]Electrical!#REF!</definedName>
    <definedName name="sd8_7_2_1" localSheetId="3">[33]Electrical!#REF!</definedName>
    <definedName name="sd8_7_2_1" localSheetId="2">[33]Electrical!#REF!</definedName>
    <definedName name="sd8_7_2_1" localSheetId="1">[33]Electrical!#REF!</definedName>
    <definedName name="sd8_7_2_1">[33]Electrical!#REF!</definedName>
    <definedName name="sd8_8" localSheetId="3">[6]Electrical!#REF!</definedName>
    <definedName name="sd8_8" localSheetId="2">[6]Electrical!#REF!</definedName>
    <definedName name="sd8_8" localSheetId="1">[6]Electrical!#REF!</definedName>
    <definedName name="sd8_8">[6]Electrical!#REF!</definedName>
    <definedName name="sd8_8_1" localSheetId="3">[6]Electrical!#REF!</definedName>
    <definedName name="sd8_8_1" localSheetId="2">[6]Electrical!#REF!</definedName>
    <definedName name="sd8_8_1" localSheetId="1">[6]Electrical!#REF!</definedName>
    <definedName name="sd8_8_1">[6]Electrical!#REF!</definedName>
    <definedName name="sd8_8_1_1" localSheetId="3">[6]Electrical!#REF!</definedName>
    <definedName name="sd8_8_1_1" localSheetId="2">[6]Electrical!#REF!</definedName>
    <definedName name="sd8_8_1_1" localSheetId="1">[6]Electrical!#REF!</definedName>
    <definedName name="sd8_8_1_1">[6]Electrical!#REF!</definedName>
    <definedName name="sd8_8_1_1_1" localSheetId="3">[6]Electrical!#REF!</definedName>
    <definedName name="sd8_8_1_1_1" localSheetId="2">[6]Electrical!#REF!</definedName>
    <definedName name="sd8_8_1_1_1" localSheetId="1">[6]Electrical!#REF!</definedName>
    <definedName name="sd8_8_1_1_1">[6]Electrical!#REF!</definedName>
    <definedName name="sd8_8_2" localSheetId="3">[6]Electrical!#REF!</definedName>
    <definedName name="sd8_8_2" localSheetId="2">[6]Electrical!#REF!</definedName>
    <definedName name="sd8_8_2" localSheetId="1">[6]Electrical!#REF!</definedName>
    <definedName name="sd8_8_2">[6]Electrical!#REF!</definedName>
    <definedName name="sd8_8_2_1" localSheetId="3">[6]Electrical!#REF!</definedName>
    <definedName name="sd8_8_2_1" localSheetId="2">[6]Electrical!#REF!</definedName>
    <definedName name="sd8_8_2_1" localSheetId="1">[6]Electrical!#REF!</definedName>
    <definedName name="sd8_8_2_1">[6]Electrical!#REF!</definedName>
    <definedName name="sd8_9" localSheetId="3">[6]Electrical!#REF!</definedName>
    <definedName name="sd8_9" localSheetId="2">[6]Electrical!#REF!</definedName>
    <definedName name="sd8_9" localSheetId="1">[6]Electrical!#REF!</definedName>
    <definedName name="sd8_9">[6]Electrical!#REF!</definedName>
    <definedName name="sd8_9_1" localSheetId="3">[6]Electrical!#REF!</definedName>
    <definedName name="sd8_9_1" localSheetId="2">[6]Electrical!#REF!</definedName>
    <definedName name="sd8_9_1" localSheetId="1">[6]Electrical!#REF!</definedName>
    <definedName name="sd8_9_1">[6]Electrical!#REF!</definedName>
    <definedName name="sd8_9_1_1" localSheetId="3">[6]Electrical!#REF!</definedName>
    <definedName name="sd8_9_1_1" localSheetId="2">[6]Electrical!#REF!</definedName>
    <definedName name="sd8_9_1_1" localSheetId="1">[6]Electrical!#REF!</definedName>
    <definedName name="sd8_9_1_1">[6]Electrical!#REF!</definedName>
    <definedName name="sd8_9_1_1_1" localSheetId="3">[6]Electrical!#REF!</definedName>
    <definedName name="sd8_9_1_1_1" localSheetId="2">[6]Electrical!#REF!</definedName>
    <definedName name="sd8_9_1_1_1" localSheetId="1">[6]Electrical!#REF!</definedName>
    <definedName name="sd8_9_1_1_1">[6]Electrical!#REF!</definedName>
    <definedName name="sd8_9_2" localSheetId="3">[6]Electrical!#REF!</definedName>
    <definedName name="sd8_9_2" localSheetId="2">[6]Electrical!#REF!</definedName>
    <definedName name="sd8_9_2" localSheetId="1">[6]Electrical!#REF!</definedName>
    <definedName name="sd8_9_2">[6]Electrical!#REF!</definedName>
    <definedName name="sd8_9_2_1" localSheetId="3">[6]Electrical!#REF!</definedName>
    <definedName name="sd8_9_2_1" localSheetId="2">[6]Electrical!#REF!</definedName>
    <definedName name="sd8_9_2_1" localSheetId="1">[6]Electrical!#REF!</definedName>
    <definedName name="sd8_9_2_1">[6]Electrical!#REF!</definedName>
    <definedName name="sd9_1" localSheetId="3">[6]Electrical!#REF!</definedName>
    <definedName name="sd9_1" localSheetId="2">[6]Electrical!#REF!</definedName>
    <definedName name="sd9_1" localSheetId="1">[6]Electrical!#REF!</definedName>
    <definedName name="sd9_1">[6]Electrical!#REF!</definedName>
    <definedName name="sd9_1_1" localSheetId="3">[6]Electrical!#REF!</definedName>
    <definedName name="sd9_1_1" localSheetId="2">[6]Electrical!#REF!</definedName>
    <definedName name="sd9_1_1" localSheetId="1">[6]Electrical!#REF!</definedName>
    <definedName name="sd9_1_1">[6]Electrical!#REF!</definedName>
    <definedName name="sd9_1_1_1" localSheetId="3">[6]Electrical!#REF!</definedName>
    <definedName name="sd9_1_1_1" localSheetId="2">[6]Electrical!#REF!</definedName>
    <definedName name="sd9_1_1_1" localSheetId="1">[6]Electrical!#REF!</definedName>
    <definedName name="sd9_1_1_1">[6]Electrical!#REF!</definedName>
    <definedName name="sd9_1_1_1_1">NA()</definedName>
    <definedName name="sd9_1_1_1_1_1" localSheetId="3">[6]Electrical!#REF!</definedName>
    <definedName name="sd9_1_1_1_1_1" localSheetId="2">[6]Electrical!#REF!</definedName>
    <definedName name="sd9_1_1_1_1_1" localSheetId="1">[6]Electrical!#REF!</definedName>
    <definedName name="sd9_1_1_1_1_1">[6]Electrical!#REF!</definedName>
    <definedName name="sd9_1_1_1_1_1_1" localSheetId="3">[6]Electrical!#REF!</definedName>
    <definedName name="sd9_1_1_1_1_1_1" localSheetId="2">[6]Electrical!#REF!</definedName>
    <definedName name="sd9_1_1_1_1_1_1" localSheetId="1">[6]Electrical!#REF!</definedName>
    <definedName name="sd9_1_1_1_1_1_1">[6]Electrical!#REF!</definedName>
    <definedName name="sd9_1_1_1_1_1_1_1">NA()</definedName>
    <definedName name="sd9_1_2" localSheetId="3">[6]Electrical!#REF!</definedName>
    <definedName name="sd9_1_2" localSheetId="2">[6]Electrical!#REF!</definedName>
    <definedName name="sd9_1_2" localSheetId="1">[6]Electrical!#REF!</definedName>
    <definedName name="sd9_1_2">[6]Electrical!#REF!</definedName>
    <definedName name="sd9_1_2_1" localSheetId="3">[6]Electrical!#REF!</definedName>
    <definedName name="sd9_1_2_1" localSheetId="2">[6]Electrical!#REF!</definedName>
    <definedName name="sd9_1_2_1" localSheetId="1">[6]Electrical!#REF!</definedName>
    <definedName name="sd9_1_2_1">[6]Electrical!#REF!</definedName>
    <definedName name="sd9_10" localSheetId="3">[6]Electrical!#REF!</definedName>
    <definedName name="sd9_10" localSheetId="2">[6]Electrical!#REF!</definedName>
    <definedName name="sd9_10" localSheetId="1">[6]Electrical!#REF!</definedName>
    <definedName name="sd9_10">[6]Electrical!#REF!</definedName>
    <definedName name="sd9_10_1" localSheetId="3">[6]Electrical!#REF!</definedName>
    <definedName name="sd9_10_1" localSheetId="2">[6]Electrical!#REF!</definedName>
    <definedName name="sd9_10_1" localSheetId="1">[6]Electrical!#REF!</definedName>
    <definedName name="sd9_10_1">[6]Electrical!#REF!</definedName>
    <definedName name="sd9_10_1_1" localSheetId="3">[6]Electrical!#REF!</definedName>
    <definedName name="sd9_10_1_1" localSheetId="2">[6]Electrical!#REF!</definedName>
    <definedName name="sd9_10_1_1" localSheetId="1">[6]Electrical!#REF!</definedName>
    <definedName name="sd9_10_1_1">[6]Electrical!#REF!</definedName>
    <definedName name="sd9_10_1_1_1" localSheetId="3">[6]Electrical!#REF!</definedName>
    <definedName name="sd9_10_1_1_1" localSheetId="2">[6]Electrical!#REF!</definedName>
    <definedName name="sd9_10_1_1_1" localSheetId="1">[6]Electrical!#REF!</definedName>
    <definedName name="sd9_10_1_1_1">[6]Electrical!#REF!</definedName>
    <definedName name="sd9_10_2" localSheetId="3">[6]Electrical!#REF!</definedName>
    <definedName name="sd9_10_2" localSheetId="2">[6]Electrical!#REF!</definedName>
    <definedName name="sd9_10_2" localSheetId="1">[6]Electrical!#REF!</definedName>
    <definedName name="sd9_10_2">[6]Electrical!#REF!</definedName>
    <definedName name="sd9_10_2_1" localSheetId="3">[6]Electrical!#REF!</definedName>
    <definedName name="sd9_10_2_1" localSheetId="2">[6]Electrical!#REF!</definedName>
    <definedName name="sd9_10_2_1" localSheetId="1">[6]Electrical!#REF!</definedName>
    <definedName name="sd9_10_2_1">[6]Electrical!#REF!</definedName>
    <definedName name="sd9_11" localSheetId="3">[6]Electrical!#REF!</definedName>
    <definedName name="sd9_11" localSheetId="2">[6]Electrical!#REF!</definedName>
    <definedName name="sd9_11" localSheetId="1">[6]Electrical!#REF!</definedName>
    <definedName name="sd9_11">[6]Electrical!#REF!</definedName>
    <definedName name="sd9_11_1" localSheetId="3">[6]Electrical!#REF!</definedName>
    <definedName name="sd9_11_1" localSheetId="2">[6]Electrical!#REF!</definedName>
    <definedName name="sd9_11_1" localSheetId="1">[6]Electrical!#REF!</definedName>
    <definedName name="sd9_11_1">[6]Electrical!#REF!</definedName>
    <definedName name="sd9_11_1_1" localSheetId="3">[6]Electrical!#REF!</definedName>
    <definedName name="sd9_11_1_1" localSheetId="2">[6]Electrical!#REF!</definedName>
    <definedName name="sd9_11_1_1" localSheetId="1">[6]Electrical!#REF!</definedName>
    <definedName name="sd9_11_1_1">[6]Electrical!#REF!</definedName>
    <definedName name="sd9_11_1_1_1" localSheetId="3">[6]Electrical!#REF!</definedName>
    <definedName name="sd9_11_1_1_1" localSheetId="2">[6]Electrical!#REF!</definedName>
    <definedName name="sd9_11_1_1_1" localSheetId="1">[6]Electrical!#REF!</definedName>
    <definedName name="sd9_11_1_1_1">[6]Electrical!#REF!</definedName>
    <definedName name="sd9_11_2" localSheetId="3">[6]Electrical!#REF!</definedName>
    <definedName name="sd9_11_2" localSheetId="2">[6]Electrical!#REF!</definedName>
    <definedName name="sd9_11_2" localSheetId="1">[6]Electrical!#REF!</definedName>
    <definedName name="sd9_11_2">[6]Electrical!#REF!</definedName>
    <definedName name="sd9_11_2_1" localSheetId="3">[6]Electrical!#REF!</definedName>
    <definedName name="sd9_11_2_1" localSheetId="2">[6]Electrical!#REF!</definedName>
    <definedName name="sd9_11_2_1" localSheetId="1">[6]Electrical!#REF!</definedName>
    <definedName name="sd9_11_2_1">[6]Electrical!#REF!</definedName>
    <definedName name="sd9_13" localSheetId="3">[33]Electrical!#REF!</definedName>
    <definedName name="sd9_13" localSheetId="2">[33]Electrical!#REF!</definedName>
    <definedName name="sd9_13" localSheetId="1">[33]Electrical!#REF!</definedName>
    <definedName name="sd9_13">[33]Electrical!#REF!</definedName>
    <definedName name="sd9_13_1" localSheetId="3">[33]Electrical!#REF!</definedName>
    <definedName name="sd9_13_1" localSheetId="2">[33]Electrical!#REF!</definedName>
    <definedName name="sd9_13_1" localSheetId="1">[33]Electrical!#REF!</definedName>
    <definedName name="sd9_13_1">[33]Electrical!#REF!</definedName>
    <definedName name="sd9_13_1_1" localSheetId="3">[33]Electrical!#REF!</definedName>
    <definedName name="sd9_13_1_1" localSheetId="2">[33]Electrical!#REF!</definedName>
    <definedName name="sd9_13_1_1" localSheetId="1">[33]Electrical!#REF!</definedName>
    <definedName name="sd9_13_1_1">[33]Electrical!#REF!</definedName>
    <definedName name="sd9_13_1_1_1" localSheetId="3">[33]Electrical!#REF!</definedName>
    <definedName name="sd9_13_1_1_1" localSheetId="2">[33]Electrical!#REF!</definedName>
    <definedName name="sd9_13_1_1_1" localSheetId="1">[33]Electrical!#REF!</definedName>
    <definedName name="sd9_13_1_1_1">[33]Electrical!#REF!</definedName>
    <definedName name="sd9_13_2" localSheetId="3">[33]Electrical!#REF!</definedName>
    <definedName name="sd9_13_2" localSheetId="2">[33]Electrical!#REF!</definedName>
    <definedName name="sd9_13_2" localSheetId="1">[33]Electrical!#REF!</definedName>
    <definedName name="sd9_13_2">[33]Electrical!#REF!</definedName>
    <definedName name="sd9_13_2_1" localSheetId="3">[33]Electrical!#REF!</definedName>
    <definedName name="sd9_13_2_1" localSheetId="2">[33]Electrical!#REF!</definedName>
    <definedName name="sd9_13_2_1" localSheetId="1">[33]Electrical!#REF!</definedName>
    <definedName name="sd9_13_2_1">[33]Electrical!#REF!</definedName>
    <definedName name="sd9_14" localSheetId="3">[33]Electrical!#REF!</definedName>
    <definedName name="sd9_14" localSheetId="2">[33]Electrical!#REF!</definedName>
    <definedName name="sd9_14" localSheetId="1">[33]Electrical!#REF!</definedName>
    <definedName name="sd9_14">[33]Electrical!#REF!</definedName>
    <definedName name="sd9_14_1" localSheetId="3">[33]Electrical!#REF!</definedName>
    <definedName name="sd9_14_1" localSheetId="2">[33]Electrical!#REF!</definedName>
    <definedName name="sd9_14_1" localSheetId="1">[33]Electrical!#REF!</definedName>
    <definedName name="sd9_14_1">[33]Electrical!#REF!</definedName>
    <definedName name="sd9_14_1_1" localSheetId="3">[33]Electrical!#REF!</definedName>
    <definedName name="sd9_14_1_1" localSheetId="2">[33]Electrical!#REF!</definedName>
    <definedName name="sd9_14_1_1" localSheetId="1">[33]Electrical!#REF!</definedName>
    <definedName name="sd9_14_1_1">[33]Electrical!#REF!</definedName>
    <definedName name="sd9_14_1_1_1" localSheetId="3">[33]Electrical!#REF!</definedName>
    <definedName name="sd9_14_1_1_1" localSheetId="2">[33]Electrical!#REF!</definedName>
    <definedName name="sd9_14_1_1_1" localSheetId="1">[33]Electrical!#REF!</definedName>
    <definedName name="sd9_14_1_1_1">[33]Electrical!#REF!</definedName>
    <definedName name="sd9_14_2" localSheetId="3">[33]Electrical!#REF!</definedName>
    <definedName name="sd9_14_2" localSheetId="2">[33]Electrical!#REF!</definedName>
    <definedName name="sd9_14_2" localSheetId="1">[33]Electrical!#REF!</definedName>
    <definedName name="sd9_14_2">[33]Electrical!#REF!</definedName>
    <definedName name="sd9_14_2_1" localSheetId="3">[33]Electrical!#REF!</definedName>
    <definedName name="sd9_14_2_1" localSheetId="2">[33]Electrical!#REF!</definedName>
    <definedName name="sd9_14_2_1" localSheetId="1">[33]Electrical!#REF!</definedName>
    <definedName name="sd9_14_2_1">[33]Electrical!#REF!</definedName>
    <definedName name="sd9_15" localSheetId="3">[14]Electrical!#REF!</definedName>
    <definedName name="sd9_15" localSheetId="2">[14]Electrical!#REF!</definedName>
    <definedName name="sd9_15" localSheetId="1">[14]Electrical!#REF!</definedName>
    <definedName name="sd9_15">[14]Electrical!#REF!</definedName>
    <definedName name="sd9_15_1" localSheetId="3">[14]Electrical!#REF!</definedName>
    <definedName name="sd9_15_1" localSheetId="2">[14]Electrical!#REF!</definedName>
    <definedName name="sd9_15_1" localSheetId="1">[14]Electrical!#REF!</definedName>
    <definedName name="sd9_15_1">[14]Electrical!#REF!</definedName>
    <definedName name="sd9_15_1_1" localSheetId="3">[14]Electrical!#REF!</definedName>
    <definedName name="sd9_15_1_1" localSheetId="2">[14]Electrical!#REF!</definedName>
    <definedName name="sd9_15_1_1" localSheetId="1">[14]Electrical!#REF!</definedName>
    <definedName name="sd9_15_1_1">[14]Electrical!#REF!</definedName>
    <definedName name="sd9_15_1_1_1" localSheetId="3">[14]Electrical!#REF!</definedName>
    <definedName name="sd9_15_1_1_1" localSheetId="2">[14]Electrical!#REF!</definedName>
    <definedName name="sd9_15_1_1_1" localSheetId="1">[14]Electrical!#REF!</definedName>
    <definedName name="sd9_15_1_1_1">[14]Electrical!#REF!</definedName>
    <definedName name="sd9_15_2" localSheetId="3">[14]Electrical!#REF!</definedName>
    <definedName name="sd9_15_2" localSheetId="2">[14]Electrical!#REF!</definedName>
    <definedName name="sd9_15_2" localSheetId="1">[14]Electrical!#REF!</definedName>
    <definedName name="sd9_15_2">[14]Electrical!#REF!</definedName>
    <definedName name="sd9_15_2_1" localSheetId="3">[14]Electrical!#REF!</definedName>
    <definedName name="sd9_15_2_1" localSheetId="2">[14]Electrical!#REF!</definedName>
    <definedName name="sd9_15_2_1" localSheetId="1">[14]Electrical!#REF!</definedName>
    <definedName name="sd9_15_2_1">[14]Electrical!#REF!</definedName>
    <definedName name="sd9_16" localSheetId="3">[33]Electrical!#REF!</definedName>
    <definedName name="sd9_16" localSheetId="2">[33]Electrical!#REF!</definedName>
    <definedName name="sd9_16" localSheetId="1">[33]Electrical!#REF!</definedName>
    <definedName name="sd9_16">[33]Electrical!#REF!</definedName>
    <definedName name="sd9_16_1" localSheetId="3">[33]Electrical!#REF!</definedName>
    <definedName name="sd9_16_1" localSheetId="2">[33]Electrical!#REF!</definedName>
    <definedName name="sd9_16_1" localSheetId="1">[33]Electrical!#REF!</definedName>
    <definedName name="sd9_16_1">[33]Electrical!#REF!</definedName>
    <definedName name="sd9_16_1_1" localSheetId="3">[33]Electrical!#REF!</definedName>
    <definedName name="sd9_16_1_1" localSheetId="2">[33]Electrical!#REF!</definedName>
    <definedName name="sd9_16_1_1" localSheetId="1">[33]Electrical!#REF!</definedName>
    <definedName name="sd9_16_1_1">[33]Electrical!#REF!</definedName>
    <definedName name="sd9_16_1_1_1" localSheetId="3">[33]Electrical!#REF!</definedName>
    <definedName name="sd9_16_1_1_1" localSheetId="2">[33]Electrical!#REF!</definedName>
    <definedName name="sd9_16_1_1_1" localSheetId="1">[33]Electrical!#REF!</definedName>
    <definedName name="sd9_16_1_1_1">[33]Electrical!#REF!</definedName>
    <definedName name="sd9_16_2" localSheetId="3">[33]Electrical!#REF!</definedName>
    <definedName name="sd9_16_2" localSheetId="2">[33]Electrical!#REF!</definedName>
    <definedName name="sd9_16_2" localSheetId="1">[33]Electrical!#REF!</definedName>
    <definedName name="sd9_16_2">[33]Electrical!#REF!</definedName>
    <definedName name="sd9_16_2_1" localSheetId="3">[33]Electrical!#REF!</definedName>
    <definedName name="sd9_16_2_1" localSheetId="2">[33]Electrical!#REF!</definedName>
    <definedName name="sd9_16_2_1" localSheetId="1">[33]Electrical!#REF!</definedName>
    <definedName name="sd9_16_2_1">[33]Electrical!#REF!</definedName>
    <definedName name="sd9_19" localSheetId="3">[33]Electrical!#REF!</definedName>
    <definedName name="sd9_19" localSheetId="2">[33]Electrical!#REF!</definedName>
    <definedName name="sd9_19" localSheetId="1">[33]Electrical!#REF!</definedName>
    <definedName name="sd9_19">[33]Electrical!#REF!</definedName>
    <definedName name="sd9_19_1" localSheetId="3">[33]Electrical!#REF!</definedName>
    <definedName name="sd9_19_1" localSheetId="2">[33]Electrical!#REF!</definedName>
    <definedName name="sd9_19_1" localSheetId="1">[33]Electrical!#REF!</definedName>
    <definedName name="sd9_19_1">[33]Electrical!#REF!</definedName>
    <definedName name="sd9_19_1_1" localSheetId="3">[33]Electrical!#REF!</definedName>
    <definedName name="sd9_19_1_1" localSheetId="2">[33]Electrical!#REF!</definedName>
    <definedName name="sd9_19_1_1" localSheetId="1">[33]Electrical!#REF!</definedName>
    <definedName name="sd9_19_1_1">[33]Electrical!#REF!</definedName>
    <definedName name="sd9_19_1_1_1" localSheetId="3">[33]Electrical!#REF!</definedName>
    <definedName name="sd9_19_1_1_1" localSheetId="2">[33]Electrical!#REF!</definedName>
    <definedName name="sd9_19_1_1_1" localSheetId="1">[33]Electrical!#REF!</definedName>
    <definedName name="sd9_19_1_1_1">[33]Electrical!#REF!</definedName>
    <definedName name="sd9_19_2" localSheetId="3">[33]Electrical!#REF!</definedName>
    <definedName name="sd9_19_2" localSheetId="2">[33]Electrical!#REF!</definedName>
    <definedName name="sd9_19_2" localSheetId="1">[33]Electrical!#REF!</definedName>
    <definedName name="sd9_19_2">[33]Electrical!#REF!</definedName>
    <definedName name="sd9_19_2_1" localSheetId="3">[33]Electrical!#REF!</definedName>
    <definedName name="sd9_19_2_1" localSheetId="2">[33]Electrical!#REF!</definedName>
    <definedName name="sd9_19_2_1" localSheetId="1">[33]Electrical!#REF!</definedName>
    <definedName name="sd9_19_2_1">[33]Electrical!#REF!</definedName>
    <definedName name="sd9_2" localSheetId="3">[6]Electrical!#REF!</definedName>
    <definedName name="sd9_2" localSheetId="2">[6]Electrical!#REF!</definedName>
    <definedName name="sd9_2" localSheetId="1">[6]Electrical!#REF!</definedName>
    <definedName name="sd9_2">[6]Electrical!#REF!</definedName>
    <definedName name="sd9_2_1" localSheetId="3">[6]Electrical!#REF!</definedName>
    <definedName name="sd9_2_1" localSheetId="2">[6]Electrical!#REF!</definedName>
    <definedName name="sd9_2_1" localSheetId="1">[6]Electrical!#REF!</definedName>
    <definedName name="sd9_2_1">[6]Electrical!#REF!</definedName>
    <definedName name="sd9_20" localSheetId="3">[33]Electrical!#REF!</definedName>
    <definedName name="sd9_20" localSheetId="2">[33]Electrical!#REF!</definedName>
    <definedName name="sd9_20" localSheetId="1">[33]Electrical!#REF!</definedName>
    <definedName name="sd9_20">[33]Electrical!#REF!</definedName>
    <definedName name="sd9_20_1" localSheetId="3">[33]Electrical!#REF!</definedName>
    <definedName name="sd9_20_1" localSheetId="2">[33]Electrical!#REF!</definedName>
    <definedName name="sd9_20_1" localSheetId="1">[33]Electrical!#REF!</definedName>
    <definedName name="sd9_20_1">[33]Electrical!#REF!</definedName>
    <definedName name="sd9_20_1_1" localSheetId="3">[33]Electrical!#REF!</definedName>
    <definedName name="sd9_20_1_1" localSheetId="2">[33]Electrical!#REF!</definedName>
    <definedName name="sd9_20_1_1" localSheetId="1">[33]Electrical!#REF!</definedName>
    <definedName name="sd9_20_1_1">[33]Electrical!#REF!</definedName>
    <definedName name="sd9_20_1_1_1" localSheetId="3">[33]Electrical!#REF!</definedName>
    <definedName name="sd9_20_1_1_1" localSheetId="2">[33]Electrical!#REF!</definedName>
    <definedName name="sd9_20_1_1_1" localSheetId="1">[33]Electrical!#REF!</definedName>
    <definedName name="sd9_20_1_1_1">[33]Electrical!#REF!</definedName>
    <definedName name="sd9_20_2" localSheetId="3">[33]Electrical!#REF!</definedName>
    <definedName name="sd9_20_2" localSheetId="2">[33]Electrical!#REF!</definedName>
    <definedName name="sd9_20_2" localSheetId="1">[33]Electrical!#REF!</definedName>
    <definedName name="sd9_20_2">[33]Electrical!#REF!</definedName>
    <definedName name="sd9_20_2_1" localSheetId="3">[33]Electrical!#REF!</definedName>
    <definedName name="sd9_20_2_1" localSheetId="2">[33]Electrical!#REF!</definedName>
    <definedName name="sd9_20_2_1" localSheetId="1">[33]Electrical!#REF!</definedName>
    <definedName name="sd9_20_2_1">[33]Electrical!#REF!</definedName>
    <definedName name="sd9_23" localSheetId="3">[33]Electrical!#REF!</definedName>
    <definedName name="sd9_23" localSheetId="2">[33]Electrical!#REF!</definedName>
    <definedName name="sd9_23" localSheetId="1">[33]Electrical!#REF!</definedName>
    <definedName name="sd9_23">[33]Electrical!#REF!</definedName>
    <definedName name="sd9_23_1" localSheetId="3">[33]Electrical!#REF!</definedName>
    <definedName name="sd9_23_1" localSheetId="2">[33]Electrical!#REF!</definedName>
    <definedName name="sd9_23_1" localSheetId="1">[33]Electrical!#REF!</definedName>
    <definedName name="sd9_23_1">[33]Electrical!#REF!</definedName>
    <definedName name="sd9_23_1_1" localSheetId="3">[33]Electrical!#REF!</definedName>
    <definedName name="sd9_23_1_1" localSheetId="2">[33]Electrical!#REF!</definedName>
    <definedName name="sd9_23_1_1" localSheetId="1">[33]Electrical!#REF!</definedName>
    <definedName name="sd9_23_1_1">[33]Electrical!#REF!</definedName>
    <definedName name="sd9_23_1_1_1" localSheetId="3">[33]Electrical!#REF!</definedName>
    <definedName name="sd9_23_1_1_1" localSheetId="2">[33]Electrical!#REF!</definedName>
    <definedName name="sd9_23_1_1_1" localSheetId="1">[33]Electrical!#REF!</definedName>
    <definedName name="sd9_23_1_1_1">[33]Electrical!#REF!</definedName>
    <definedName name="sd9_23_2" localSheetId="3">[33]Electrical!#REF!</definedName>
    <definedName name="sd9_23_2" localSheetId="2">[33]Electrical!#REF!</definedName>
    <definedName name="sd9_23_2" localSheetId="1">[33]Electrical!#REF!</definedName>
    <definedName name="sd9_23_2">[33]Electrical!#REF!</definedName>
    <definedName name="sd9_23_2_1" localSheetId="3">[33]Electrical!#REF!</definedName>
    <definedName name="sd9_23_2_1" localSheetId="2">[33]Electrical!#REF!</definedName>
    <definedName name="sd9_23_2_1" localSheetId="1">[33]Electrical!#REF!</definedName>
    <definedName name="sd9_23_2_1">[33]Electrical!#REF!</definedName>
    <definedName name="sd9_3" localSheetId="3">#REF!</definedName>
    <definedName name="sd9_3" localSheetId="2">#REF!</definedName>
    <definedName name="sd9_3" localSheetId="1">#REF!</definedName>
    <definedName name="sd9_3">#REF!</definedName>
    <definedName name="sd9_3_1" localSheetId="3">#REF!</definedName>
    <definedName name="sd9_3_1" localSheetId="2">#REF!</definedName>
    <definedName name="sd9_3_1" localSheetId="1">#REF!</definedName>
    <definedName name="sd9_3_1">#REF!</definedName>
    <definedName name="sd9_3_1_1" localSheetId="3">#REF!</definedName>
    <definedName name="sd9_3_1_1" localSheetId="2">#REF!</definedName>
    <definedName name="sd9_3_1_1" localSheetId="1">#REF!</definedName>
    <definedName name="sd9_3_1_1">#REF!</definedName>
    <definedName name="sd9_3_1_1_1" localSheetId="3">#REF!</definedName>
    <definedName name="sd9_3_1_1_1" localSheetId="2">#REF!</definedName>
    <definedName name="sd9_3_1_1_1" localSheetId="1">#REF!</definedName>
    <definedName name="sd9_3_1_1_1">#REF!</definedName>
    <definedName name="sd9_3_1_1_1_1" localSheetId="3">#REF!</definedName>
    <definedName name="sd9_3_1_1_1_1" localSheetId="2">#REF!</definedName>
    <definedName name="sd9_3_1_1_1_1" localSheetId="1">#REF!</definedName>
    <definedName name="sd9_3_1_1_1_1">#REF!</definedName>
    <definedName name="sd9_3_1_1_1_1_1" localSheetId="3">#REF!</definedName>
    <definedName name="sd9_3_1_1_1_1_1" localSheetId="2">#REF!</definedName>
    <definedName name="sd9_3_1_1_1_1_1" localSheetId="1">#REF!</definedName>
    <definedName name="sd9_3_1_1_1_1_1">#REF!</definedName>
    <definedName name="sd9_3_1_1_1_1_1_1" localSheetId="3">#REF!</definedName>
    <definedName name="sd9_3_1_1_1_1_1_1" localSheetId="2">#REF!</definedName>
    <definedName name="sd9_3_1_1_1_1_1_1" localSheetId="1">#REF!</definedName>
    <definedName name="sd9_3_1_1_1_1_1_1">#REF!</definedName>
    <definedName name="sd9_3_1_1_1_1_1_1_1" localSheetId="3">#REF!</definedName>
    <definedName name="sd9_3_1_1_1_1_1_1_1" localSheetId="2">#REF!</definedName>
    <definedName name="sd9_3_1_1_1_1_1_1_1" localSheetId="1">#REF!</definedName>
    <definedName name="sd9_3_1_1_1_1_1_1_1">#REF!</definedName>
    <definedName name="sd9_3_1_1_1_1_1_1_1_1" localSheetId="3">#REF!</definedName>
    <definedName name="sd9_3_1_1_1_1_1_1_1_1" localSheetId="2">#REF!</definedName>
    <definedName name="sd9_3_1_1_1_1_1_1_1_1" localSheetId="1">#REF!</definedName>
    <definedName name="sd9_3_1_1_1_1_1_1_1_1">#REF!</definedName>
    <definedName name="sd9_3_1_1_1_2" localSheetId="3">#REF!</definedName>
    <definedName name="sd9_3_1_1_1_2" localSheetId="2">#REF!</definedName>
    <definedName name="sd9_3_1_1_1_2" localSheetId="1">#REF!</definedName>
    <definedName name="sd9_3_1_1_1_2">#REF!</definedName>
    <definedName name="sd9_3_1_1_1_3" localSheetId="3">#REF!</definedName>
    <definedName name="sd9_3_1_1_1_3" localSheetId="2">#REF!</definedName>
    <definedName name="sd9_3_1_1_1_3" localSheetId="1">#REF!</definedName>
    <definedName name="sd9_3_1_1_1_3">#REF!</definedName>
    <definedName name="sd9_3_1_1_2" localSheetId="3">#REF!</definedName>
    <definedName name="sd9_3_1_1_2" localSheetId="2">#REF!</definedName>
    <definedName name="sd9_3_1_1_2" localSheetId="1">#REF!</definedName>
    <definedName name="sd9_3_1_1_2">#REF!</definedName>
    <definedName name="sd9_3_1_1_2_1" localSheetId="3">#REF!</definedName>
    <definedName name="sd9_3_1_1_2_1" localSheetId="2">#REF!</definedName>
    <definedName name="sd9_3_1_1_2_1" localSheetId="1">#REF!</definedName>
    <definedName name="sd9_3_1_1_2_1">#REF!</definedName>
    <definedName name="sd9_3_1_1_2_1_1" localSheetId="3">#REF!</definedName>
    <definedName name="sd9_3_1_1_2_1_1" localSheetId="2">#REF!</definedName>
    <definedName name="sd9_3_1_1_2_1_1" localSheetId="1">#REF!</definedName>
    <definedName name="sd9_3_1_1_2_1_1">#REF!</definedName>
    <definedName name="sd9_3_1_2" localSheetId="3">#REF!</definedName>
    <definedName name="sd9_3_1_2" localSheetId="2">#REF!</definedName>
    <definedName name="sd9_3_1_2" localSheetId="1">#REF!</definedName>
    <definedName name="sd9_3_1_2">#REF!</definedName>
    <definedName name="sd9_3_1_2_1" localSheetId="3">#REF!</definedName>
    <definedName name="sd9_3_1_2_1" localSheetId="2">#REF!</definedName>
    <definedName name="sd9_3_1_2_1" localSheetId="1">#REF!</definedName>
    <definedName name="sd9_3_1_2_1">#REF!</definedName>
    <definedName name="sd9_3_1_3" localSheetId="3">#REF!</definedName>
    <definedName name="sd9_3_1_3" localSheetId="2">#REF!</definedName>
    <definedName name="sd9_3_1_3" localSheetId="1">#REF!</definedName>
    <definedName name="sd9_3_1_3">#REF!</definedName>
    <definedName name="sd9_3_1_3_1" localSheetId="3">#REF!</definedName>
    <definedName name="sd9_3_1_3_1" localSheetId="2">#REF!</definedName>
    <definedName name="sd9_3_1_3_1" localSheetId="1">#REF!</definedName>
    <definedName name="sd9_3_1_3_1">#REF!</definedName>
    <definedName name="sd9_3_2" localSheetId="3">#REF!</definedName>
    <definedName name="sd9_3_2" localSheetId="2">#REF!</definedName>
    <definedName name="sd9_3_2" localSheetId="1">#REF!</definedName>
    <definedName name="sd9_3_2">#REF!</definedName>
    <definedName name="sd9_3_2_1" localSheetId="3">#REF!</definedName>
    <definedName name="sd9_3_2_1" localSheetId="2">#REF!</definedName>
    <definedName name="sd9_3_2_1" localSheetId="1">#REF!</definedName>
    <definedName name="sd9_3_2_1">#REF!</definedName>
    <definedName name="sd9_3_2_1_1" localSheetId="3">#REF!</definedName>
    <definedName name="sd9_3_2_1_1" localSheetId="2">#REF!</definedName>
    <definedName name="sd9_3_2_1_1" localSheetId="1">#REF!</definedName>
    <definedName name="sd9_3_2_1_1">#REF!</definedName>
    <definedName name="sd9_3_2_1_1_1" localSheetId="3">#REF!</definedName>
    <definedName name="sd9_3_2_1_1_1" localSheetId="2">#REF!</definedName>
    <definedName name="sd9_3_2_1_1_1" localSheetId="1">#REF!</definedName>
    <definedName name="sd9_3_2_1_1_1">#REF!</definedName>
    <definedName name="sd9_3_2_1_1_1_1" localSheetId="3">#REF!</definedName>
    <definedName name="sd9_3_2_1_1_1_1" localSheetId="2">#REF!</definedName>
    <definedName name="sd9_3_2_1_1_1_1" localSheetId="1">#REF!</definedName>
    <definedName name="sd9_3_2_1_1_1_1">#REF!</definedName>
    <definedName name="sd9_3_2_1_1_1_1_1" localSheetId="3">#REF!</definedName>
    <definedName name="sd9_3_2_1_1_1_1_1" localSheetId="2">#REF!</definedName>
    <definedName name="sd9_3_2_1_1_1_1_1" localSheetId="1">#REF!</definedName>
    <definedName name="sd9_3_2_1_1_1_1_1">#REF!</definedName>
    <definedName name="sd9_3_2_2" localSheetId="3">#REF!</definedName>
    <definedName name="sd9_3_2_2" localSheetId="2">#REF!</definedName>
    <definedName name="sd9_3_2_2" localSheetId="1">#REF!</definedName>
    <definedName name="sd9_3_2_2">#REF!</definedName>
    <definedName name="sd9_3_2_2_1" localSheetId="3">#REF!</definedName>
    <definedName name="sd9_3_2_2_1" localSheetId="2">#REF!</definedName>
    <definedName name="sd9_3_2_2_1" localSheetId="1">#REF!</definedName>
    <definedName name="sd9_3_2_2_1">#REF!</definedName>
    <definedName name="sd9_3_2_3" localSheetId="3">#REF!</definedName>
    <definedName name="sd9_3_2_3" localSheetId="2">#REF!</definedName>
    <definedName name="sd9_3_2_3" localSheetId="1">#REF!</definedName>
    <definedName name="sd9_3_2_3">#REF!</definedName>
    <definedName name="sd9_3_2_3_1" localSheetId="3">#REF!</definedName>
    <definedName name="sd9_3_2_3_1" localSheetId="2">#REF!</definedName>
    <definedName name="sd9_3_2_3_1" localSheetId="1">#REF!</definedName>
    <definedName name="sd9_3_2_3_1">#REF!</definedName>
    <definedName name="sd9_3_3" localSheetId="3">#REF!</definedName>
    <definedName name="sd9_3_3" localSheetId="2">#REF!</definedName>
    <definedName name="sd9_3_3" localSheetId="1">#REF!</definedName>
    <definedName name="sd9_3_3">#REF!</definedName>
    <definedName name="sd9_3_3_1" localSheetId="3">#REF!</definedName>
    <definedName name="sd9_3_3_1" localSheetId="2">#REF!</definedName>
    <definedName name="sd9_3_3_1" localSheetId="1">#REF!</definedName>
    <definedName name="sd9_3_3_1">#REF!</definedName>
    <definedName name="sd9_3_3_1_1" localSheetId="3">#REF!</definedName>
    <definedName name="sd9_3_3_1_1" localSheetId="2">#REF!</definedName>
    <definedName name="sd9_3_3_1_1" localSheetId="1">#REF!</definedName>
    <definedName name="sd9_3_3_1_1">#REF!</definedName>
    <definedName name="sd9_3_3_1_1_1" localSheetId="3">#REF!</definedName>
    <definedName name="sd9_3_3_1_1_1" localSheetId="2">#REF!</definedName>
    <definedName name="sd9_3_3_1_1_1" localSheetId="1">#REF!</definedName>
    <definedName name="sd9_3_3_1_1_1">#REF!</definedName>
    <definedName name="sd9_4" localSheetId="3">[6]Electrical!#REF!</definedName>
    <definedName name="sd9_4" localSheetId="2">[6]Electrical!#REF!</definedName>
    <definedName name="sd9_4" localSheetId="1">[6]Electrical!#REF!</definedName>
    <definedName name="sd9_4">[6]Electrical!#REF!</definedName>
    <definedName name="sd9_4_1" localSheetId="3">[6]Electrical!#REF!</definedName>
    <definedName name="sd9_4_1" localSheetId="2">[6]Electrical!#REF!</definedName>
    <definedName name="sd9_4_1" localSheetId="1">[6]Electrical!#REF!</definedName>
    <definedName name="sd9_4_1">[6]Electrical!#REF!</definedName>
    <definedName name="sd9_4_1_1" localSheetId="3">[6]Electrical!#REF!</definedName>
    <definedName name="sd9_4_1_1" localSheetId="2">[6]Electrical!#REF!</definedName>
    <definedName name="sd9_4_1_1" localSheetId="1">[6]Electrical!#REF!</definedName>
    <definedName name="sd9_4_1_1">[6]Electrical!#REF!</definedName>
    <definedName name="sd9_4_1_1_1" localSheetId="3">[6]Electrical!#REF!</definedName>
    <definedName name="sd9_4_1_1_1" localSheetId="2">[6]Electrical!#REF!</definedName>
    <definedName name="sd9_4_1_1_1" localSheetId="1">[6]Electrical!#REF!</definedName>
    <definedName name="sd9_4_1_1_1">[6]Electrical!#REF!</definedName>
    <definedName name="sd9_4_2" localSheetId="3">[6]Electrical!#REF!</definedName>
    <definedName name="sd9_4_2" localSheetId="2">[6]Electrical!#REF!</definedName>
    <definedName name="sd9_4_2" localSheetId="1">[6]Electrical!#REF!</definedName>
    <definedName name="sd9_4_2">[6]Electrical!#REF!</definedName>
    <definedName name="sd9_4_2_1" localSheetId="3">[6]Electrical!#REF!</definedName>
    <definedName name="sd9_4_2_1" localSheetId="2">[6]Electrical!#REF!</definedName>
    <definedName name="sd9_4_2_1" localSheetId="1">[6]Electrical!#REF!</definedName>
    <definedName name="sd9_4_2_1">[6]Electrical!#REF!</definedName>
    <definedName name="sd9_7">NA()</definedName>
    <definedName name="sd9_7_1" localSheetId="3">[33]Electrical!#REF!</definedName>
    <definedName name="sd9_7_1" localSheetId="2">[33]Electrical!#REF!</definedName>
    <definedName name="sd9_7_1" localSheetId="1">[33]Electrical!#REF!</definedName>
    <definedName name="sd9_7_1">[33]Electrical!#REF!</definedName>
    <definedName name="sd9_7_1_1" localSheetId="3">[33]Electrical!#REF!</definedName>
    <definedName name="sd9_7_1_1" localSheetId="2">[33]Electrical!#REF!</definedName>
    <definedName name="sd9_7_1_1" localSheetId="1">[33]Electrical!#REF!</definedName>
    <definedName name="sd9_7_1_1">[33]Electrical!#REF!</definedName>
    <definedName name="sd9_7_2" localSheetId="3">[33]Electrical!#REF!</definedName>
    <definedName name="sd9_7_2" localSheetId="2">[33]Electrical!#REF!</definedName>
    <definedName name="sd9_7_2" localSheetId="1">[33]Electrical!#REF!</definedName>
    <definedName name="sd9_7_2">[33]Electrical!#REF!</definedName>
    <definedName name="sd9_7_2_1" localSheetId="3">[33]Electrical!#REF!</definedName>
    <definedName name="sd9_7_2_1" localSheetId="2">[33]Electrical!#REF!</definedName>
    <definedName name="sd9_7_2_1" localSheetId="1">[33]Electrical!#REF!</definedName>
    <definedName name="sd9_7_2_1">[33]Electrical!#REF!</definedName>
    <definedName name="sd9_8" localSheetId="3">[6]Electrical!#REF!</definedName>
    <definedName name="sd9_8" localSheetId="2">[6]Electrical!#REF!</definedName>
    <definedName name="sd9_8" localSheetId="1">[6]Electrical!#REF!</definedName>
    <definedName name="sd9_8">[6]Electrical!#REF!</definedName>
    <definedName name="sd9_8_1" localSheetId="3">[6]Electrical!#REF!</definedName>
    <definedName name="sd9_8_1" localSheetId="2">[6]Electrical!#REF!</definedName>
    <definedName name="sd9_8_1" localSheetId="1">[6]Electrical!#REF!</definedName>
    <definedName name="sd9_8_1">[6]Electrical!#REF!</definedName>
    <definedName name="sd9_8_1_1" localSheetId="3">[6]Electrical!#REF!</definedName>
    <definedName name="sd9_8_1_1" localSheetId="2">[6]Electrical!#REF!</definedName>
    <definedName name="sd9_8_1_1" localSheetId="1">[6]Electrical!#REF!</definedName>
    <definedName name="sd9_8_1_1">[6]Electrical!#REF!</definedName>
    <definedName name="sd9_8_1_1_1" localSheetId="3">[6]Electrical!#REF!</definedName>
    <definedName name="sd9_8_1_1_1" localSheetId="2">[6]Electrical!#REF!</definedName>
    <definedName name="sd9_8_1_1_1" localSheetId="1">[6]Electrical!#REF!</definedName>
    <definedName name="sd9_8_1_1_1">[6]Electrical!#REF!</definedName>
    <definedName name="sd9_8_2" localSheetId="3">[6]Electrical!#REF!</definedName>
    <definedName name="sd9_8_2" localSheetId="2">[6]Electrical!#REF!</definedName>
    <definedName name="sd9_8_2" localSheetId="1">[6]Electrical!#REF!</definedName>
    <definedName name="sd9_8_2">[6]Electrical!#REF!</definedName>
    <definedName name="sd9_8_2_1" localSheetId="3">[6]Electrical!#REF!</definedName>
    <definedName name="sd9_8_2_1" localSheetId="2">[6]Electrical!#REF!</definedName>
    <definedName name="sd9_8_2_1" localSheetId="1">[6]Electrical!#REF!</definedName>
    <definedName name="sd9_8_2_1">[6]Electrical!#REF!</definedName>
    <definedName name="sd9_9" localSheetId="3">[6]Electrical!#REF!</definedName>
    <definedName name="sd9_9" localSheetId="2">[6]Electrical!#REF!</definedName>
    <definedName name="sd9_9" localSheetId="1">[6]Electrical!#REF!</definedName>
    <definedName name="sd9_9">[6]Electrical!#REF!</definedName>
    <definedName name="sd9_9_1" localSheetId="3">[6]Electrical!#REF!</definedName>
    <definedName name="sd9_9_1" localSheetId="2">[6]Electrical!#REF!</definedName>
    <definedName name="sd9_9_1" localSheetId="1">[6]Electrical!#REF!</definedName>
    <definedName name="sd9_9_1">[6]Electrical!#REF!</definedName>
    <definedName name="sd9_9_1_1" localSheetId="3">[6]Electrical!#REF!</definedName>
    <definedName name="sd9_9_1_1" localSheetId="2">[6]Electrical!#REF!</definedName>
    <definedName name="sd9_9_1_1" localSheetId="1">[6]Electrical!#REF!</definedName>
    <definedName name="sd9_9_1_1">[6]Electrical!#REF!</definedName>
    <definedName name="sd9_9_1_1_1" localSheetId="3">[6]Electrical!#REF!</definedName>
    <definedName name="sd9_9_1_1_1" localSheetId="2">[6]Electrical!#REF!</definedName>
    <definedName name="sd9_9_1_1_1" localSheetId="1">[6]Electrical!#REF!</definedName>
    <definedName name="sd9_9_1_1_1">[6]Electrical!#REF!</definedName>
    <definedName name="sd9_9_2" localSheetId="3">[6]Electrical!#REF!</definedName>
    <definedName name="sd9_9_2" localSheetId="2">[6]Electrical!#REF!</definedName>
    <definedName name="sd9_9_2" localSheetId="1">[6]Electrical!#REF!</definedName>
    <definedName name="sd9_9_2">[6]Electrical!#REF!</definedName>
    <definedName name="sd9_9_2_1" localSheetId="3">[6]Electrical!#REF!</definedName>
    <definedName name="sd9_9_2_1" localSheetId="2">[6]Electrical!#REF!</definedName>
    <definedName name="sd9_9_2_1" localSheetId="1">[6]Electrical!#REF!</definedName>
    <definedName name="sd9_9_2_1">[6]Electrical!#REF!</definedName>
    <definedName name="sdad" localSheetId="3">#REF!</definedName>
    <definedName name="sdad" localSheetId="2">#REF!</definedName>
    <definedName name="sdad" localSheetId="1">#REF!</definedName>
    <definedName name="sdad">#REF!</definedName>
    <definedName name="Sdate" localSheetId="3">#REF!</definedName>
    <definedName name="Sdate" localSheetId="2">#REF!</definedName>
    <definedName name="Sdate" localSheetId="1">#REF!</definedName>
    <definedName name="Sdate">#REF!</definedName>
    <definedName name="Sddd" localSheetId="3">#REF!</definedName>
    <definedName name="Sddd" localSheetId="2">#REF!</definedName>
    <definedName name="Sddd" localSheetId="1">#REF!</definedName>
    <definedName name="Sddd">#REF!</definedName>
    <definedName name="SDE" localSheetId="3">#REF!</definedName>
    <definedName name="SDE" localSheetId="2">#REF!</definedName>
    <definedName name="SDE" localSheetId="1">#REF!</definedName>
    <definedName name="SDE">#REF!</definedName>
    <definedName name="sdf" localSheetId="3">#REF!</definedName>
    <definedName name="sdf" localSheetId="2">#REF!</definedName>
    <definedName name="sdf" localSheetId="1">#REF!</definedName>
    <definedName name="sdf">#REF!</definedName>
    <definedName name="sdf_3" localSheetId="3">#REF!</definedName>
    <definedName name="sdf_3" localSheetId="2">#REF!</definedName>
    <definedName name="sdf_3" localSheetId="1">#REF!</definedName>
    <definedName name="sdf_3">#REF!</definedName>
    <definedName name="sdf_3_1" localSheetId="3">#REF!</definedName>
    <definedName name="sdf_3_1" localSheetId="2">#REF!</definedName>
    <definedName name="sdf_3_1" localSheetId="1">#REF!</definedName>
    <definedName name="sdf_3_1">#REF!</definedName>
    <definedName name="sdfg" localSheetId="3">#REF!</definedName>
    <definedName name="sdfg" localSheetId="2">#REF!</definedName>
    <definedName name="sdfg" localSheetId="1">#REF!</definedName>
    <definedName name="sdfg">#REF!</definedName>
    <definedName name="sdfg0" localSheetId="3">#REF!</definedName>
    <definedName name="sdfg0" localSheetId="2">#REF!</definedName>
    <definedName name="sdfg0" localSheetId="1">#REF!</definedName>
    <definedName name="sdfg0">#REF!</definedName>
    <definedName name="SDFSD" localSheetId="3">#REF!</definedName>
    <definedName name="SDFSD" localSheetId="2">#REF!</definedName>
    <definedName name="SDFSD" localSheetId="1">#REF!</definedName>
    <definedName name="SDFSD">#REF!</definedName>
    <definedName name="sdsd" localSheetId="3">[39]Ragama!#REF!</definedName>
    <definedName name="sdsd" localSheetId="2">[39]Ragama!#REF!</definedName>
    <definedName name="sdsd" localSheetId="1">[39]Ragama!#REF!</definedName>
    <definedName name="sdsd">[39]Ragama!#REF!</definedName>
    <definedName name="Se" localSheetId="3">#REF!</definedName>
    <definedName name="Se" localSheetId="2">#REF!</definedName>
    <definedName name="Se" localSheetId="1">#REF!</definedName>
    <definedName name="Se">#REF!</definedName>
    <definedName name="Se_1">NA()</definedName>
    <definedName name="Se_1_1">'[18]._._8_ff_xls_____8_ff_xls_____8'!$R$23</definedName>
    <definedName name="Se_1_2">'[18]._._8_ff_xls_____8_ff_xls_____8'!$R$23</definedName>
    <definedName name="Se_2" localSheetId="3">#REF!</definedName>
    <definedName name="Se_2" localSheetId="2">#REF!</definedName>
    <definedName name="Se_2" localSheetId="1">#REF!</definedName>
    <definedName name="Se_2">#REF!</definedName>
    <definedName name="Se_20">NA()</definedName>
    <definedName name="Se_20_1">'[18]._._8_ff_xls_____8_ff_xls_____8'!$R$23</definedName>
    <definedName name="Se_20_2">'[18]._._8_ff_xls_____8_ff_xls_____8'!$R$23</definedName>
    <definedName name="Se_3" localSheetId="3">#REF!</definedName>
    <definedName name="Se_3" localSheetId="2">#REF!</definedName>
    <definedName name="Se_3" localSheetId="1">#REF!</definedName>
    <definedName name="Se_3">#REF!</definedName>
    <definedName name="Se_3_1" localSheetId="3">#REF!</definedName>
    <definedName name="Se_3_1" localSheetId="2">#REF!</definedName>
    <definedName name="Se_3_1" localSheetId="1">#REF!</definedName>
    <definedName name="Se_3_1">#REF!</definedName>
    <definedName name="Se_3_1_1" localSheetId="3">#REF!</definedName>
    <definedName name="Se_3_1_1" localSheetId="2">#REF!</definedName>
    <definedName name="Se_3_1_1" localSheetId="1">#REF!</definedName>
    <definedName name="Se_3_1_1">#REF!</definedName>
    <definedName name="Se_7">NA()</definedName>
    <definedName name="Se_7_1">'[18]._._8_ff_xls_____8_ff_xls_____8'!$R$23</definedName>
    <definedName name="Se_7_2">'[18]._._8_ff_xls_____8_ff_xls_____8'!$R$23</definedName>
    <definedName name="sec" localSheetId="3">#REF!</definedName>
    <definedName name="sec" localSheetId="2">#REF!</definedName>
    <definedName name="sec" localSheetId="1">#REF!</definedName>
    <definedName name="sec">#REF!</definedName>
    <definedName name="Section" localSheetId="3">#REF!</definedName>
    <definedName name="Section" localSheetId="2">#REF!</definedName>
    <definedName name="Section" localSheetId="1">#REF!</definedName>
    <definedName name="Section">#REF!</definedName>
    <definedName name="Security" localSheetId="3">#REF!</definedName>
    <definedName name="Security" localSheetId="2">#REF!</definedName>
    <definedName name="Security" localSheetId="1">#REF!</definedName>
    <definedName name="Security">#REF!</definedName>
    <definedName name="SecurityAdj" localSheetId="3">#REF!</definedName>
    <definedName name="SecurityAdj" localSheetId="2">#REF!</definedName>
    <definedName name="SecurityAdj" localSheetId="1">#REF!</definedName>
    <definedName name="SecurityAdj">#REF!</definedName>
    <definedName name="sedimentation" localSheetId="3">'[50]H2O TREATMENT PLANT SITE(4.1)'!#REF!</definedName>
    <definedName name="sedimentation" localSheetId="2">'[50]H2O TREATMENT PLANT SITE(4.1)'!#REF!</definedName>
    <definedName name="sedimentation" localSheetId="1">'[50]H2O TREATMENT PLANT SITE(4.1)'!#REF!</definedName>
    <definedName name="sedimentation">'[51]H2O TREATMENT PLANT SITE(4.1)'!#REF!</definedName>
    <definedName name="segment" localSheetId="3">#REF!</definedName>
    <definedName name="segment" localSheetId="2">#REF!</definedName>
    <definedName name="segment" localSheetId="1">#REF!</definedName>
    <definedName name="segment">#REF!</definedName>
    <definedName name="segment_1" localSheetId="3">#REF!</definedName>
    <definedName name="segment_1" localSheetId="2">#REF!</definedName>
    <definedName name="segment_1" localSheetId="1">#REF!</definedName>
    <definedName name="segment_1">#REF!</definedName>
    <definedName name="segment_3" localSheetId="3">#REF!</definedName>
    <definedName name="segment_3" localSheetId="2">#REF!</definedName>
    <definedName name="segment_3" localSheetId="1">#REF!</definedName>
    <definedName name="segment_3">#REF!</definedName>
    <definedName name="segment_3_1" localSheetId="3">#REF!</definedName>
    <definedName name="segment_3_1" localSheetId="2">#REF!</definedName>
    <definedName name="segment_3_1" localSheetId="1">#REF!</definedName>
    <definedName name="segment_3_1">#REF!</definedName>
    <definedName name="segment_3_1_1" localSheetId="3">#REF!</definedName>
    <definedName name="segment_3_1_1" localSheetId="2">#REF!</definedName>
    <definedName name="segment_3_1_1" localSheetId="1">#REF!</definedName>
    <definedName name="segment_3_1_1">#REF!</definedName>
    <definedName name="seishcof">[55]Intro!$L$145</definedName>
    <definedName name="seishcof_1">[55]Intro!$L$145</definedName>
    <definedName name="seishcof_2">[55]Intro!$L$145</definedName>
    <definedName name="SelectedLanguage" localSheetId="3">#REF!</definedName>
    <definedName name="SelectedLanguage" localSheetId="2">#REF!</definedName>
    <definedName name="SelectedLanguage" localSheetId="1">#REF!</definedName>
    <definedName name="SelectedLanguage">#REF!</definedName>
    <definedName name="sencount" hidden="1">1</definedName>
    <definedName name="Ser" localSheetId="3">#REF!</definedName>
    <definedName name="Ser" localSheetId="2">#REF!</definedName>
    <definedName name="Ser" localSheetId="1">#REF!</definedName>
    <definedName name="Ser">#REF!</definedName>
    <definedName name="SERVICES__EQUIPMENT" localSheetId="3">#REF!</definedName>
    <definedName name="SERVICES__EQUIPMENT" localSheetId="2">#REF!</definedName>
    <definedName name="SERVICES__EQUIPMENT" localSheetId="1">#REF!</definedName>
    <definedName name="SERVICES__EQUIPMENT">#REF!</definedName>
    <definedName name="SETWIDTHS" localSheetId="3">#REF!</definedName>
    <definedName name="SETWIDTHS" localSheetId="2">#REF!</definedName>
    <definedName name="SETWIDTHS" localSheetId="1">#REF!</definedName>
    <definedName name="SETWIDTHS">#REF!</definedName>
    <definedName name="sew" localSheetId="3">[14]Electrical!#REF!</definedName>
    <definedName name="sew" localSheetId="2">[14]Electrical!#REF!</definedName>
    <definedName name="sew" localSheetId="1">[14]Electrical!#REF!</definedName>
    <definedName name="sew">[14]Electrical!#REF!</definedName>
    <definedName name="sew_1" localSheetId="3">[14]Electrical!#REF!</definedName>
    <definedName name="sew_1" localSheetId="2">[14]Electrical!#REF!</definedName>
    <definedName name="sew_1" localSheetId="1">[14]Electrical!#REF!</definedName>
    <definedName name="sew_1">[14]Electrical!#REF!</definedName>
    <definedName name="sew_1_1" localSheetId="3">[14]Electrical!#REF!</definedName>
    <definedName name="sew_1_1" localSheetId="2">[14]Electrical!#REF!</definedName>
    <definedName name="sew_1_1" localSheetId="1">[14]Electrical!#REF!</definedName>
    <definedName name="sew_1_1">[14]Electrical!#REF!</definedName>
    <definedName name="sew_1_1_1" localSheetId="3">[14]Electrical!#REF!</definedName>
    <definedName name="sew_1_1_1" localSheetId="2">[14]Electrical!#REF!</definedName>
    <definedName name="sew_1_1_1" localSheetId="1">[14]Electrical!#REF!</definedName>
    <definedName name="sew_1_1_1">[14]Electrical!#REF!</definedName>
    <definedName name="sew_1_1_1_1">NA()</definedName>
    <definedName name="sew_1_1_1_1_1" localSheetId="3">[14]Electrical!#REF!</definedName>
    <definedName name="sew_1_1_1_1_1" localSheetId="2">[14]Electrical!#REF!</definedName>
    <definedName name="sew_1_1_1_1_1" localSheetId="1">[14]Electrical!#REF!</definedName>
    <definedName name="sew_1_1_1_1_1">[14]Electrical!#REF!</definedName>
    <definedName name="sew_1_1_1_1_1_1" localSheetId="3">[14]Electrical!#REF!</definedName>
    <definedName name="sew_1_1_1_1_1_1" localSheetId="2">[14]Electrical!#REF!</definedName>
    <definedName name="sew_1_1_1_1_1_1" localSheetId="1">[14]Electrical!#REF!</definedName>
    <definedName name="sew_1_1_1_1_1_1">[14]Electrical!#REF!</definedName>
    <definedName name="sew_1_1_1_1_1_1_1">NA()</definedName>
    <definedName name="sew_1_2" localSheetId="3">[14]Electrical!#REF!</definedName>
    <definedName name="sew_1_2" localSheetId="2">[14]Electrical!#REF!</definedName>
    <definedName name="sew_1_2" localSheetId="1">[14]Electrical!#REF!</definedName>
    <definedName name="sew_1_2">[14]Electrical!#REF!</definedName>
    <definedName name="sew_1_2_1" localSheetId="3">[14]Electrical!#REF!</definedName>
    <definedName name="sew_1_2_1" localSheetId="2">[14]Electrical!#REF!</definedName>
    <definedName name="sew_1_2_1" localSheetId="1">[14]Electrical!#REF!</definedName>
    <definedName name="sew_1_2_1">[14]Electrical!#REF!</definedName>
    <definedName name="sew_10" localSheetId="3">[14]Electrical!#REF!</definedName>
    <definedName name="sew_10" localSheetId="2">[14]Electrical!#REF!</definedName>
    <definedName name="sew_10" localSheetId="1">[14]Electrical!#REF!</definedName>
    <definedName name="sew_10">[14]Electrical!#REF!</definedName>
    <definedName name="sew_10_1" localSheetId="3">[14]Electrical!#REF!</definedName>
    <definedName name="sew_10_1" localSheetId="2">[14]Electrical!#REF!</definedName>
    <definedName name="sew_10_1" localSheetId="1">[14]Electrical!#REF!</definedName>
    <definedName name="sew_10_1">[14]Electrical!#REF!</definedName>
    <definedName name="sew_10_1_1" localSheetId="3">[14]Electrical!#REF!</definedName>
    <definedName name="sew_10_1_1" localSheetId="2">[14]Electrical!#REF!</definedName>
    <definedName name="sew_10_1_1" localSheetId="1">[14]Electrical!#REF!</definedName>
    <definedName name="sew_10_1_1">[14]Electrical!#REF!</definedName>
    <definedName name="sew_10_1_1_1" localSheetId="3">[14]Electrical!#REF!</definedName>
    <definedName name="sew_10_1_1_1" localSheetId="2">[14]Electrical!#REF!</definedName>
    <definedName name="sew_10_1_1_1" localSheetId="1">[14]Electrical!#REF!</definedName>
    <definedName name="sew_10_1_1_1">[14]Electrical!#REF!</definedName>
    <definedName name="sew_10_2" localSheetId="3">[14]Electrical!#REF!</definedName>
    <definedName name="sew_10_2" localSheetId="2">[14]Electrical!#REF!</definedName>
    <definedName name="sew_10_2" localSheetId="1">[14]Electrical!#REF!</definedName>
    <definedName name="sew_10_2">[14]Electrical!#REF!</definedName>
    <definedName name="sew_10_2_1" localSheetId="3">[14]Electrical!#REF!</definedName>
    <definedName name="sew_10_2_1" localSheetId="2">[14]Electrical!#REF!</definedName>
    <definedName name="sew_10_2_1" localSheetId="1">[14]Electrical!#REF!</definedName>
    <definedName name="sew_10_2_1">[14]Electrical!#REF!</definedName>
    <definedName name="sew_11" localSheetId="3">[14]Electrical!#REF!</definedName>
    <definedName name="sew_11" localSheetId="2">[14]Electrical!#REF!</definedName>
    <definedName name="sew_11" localSheetId="1">[14]Electrical!#REF!</definedName>
    <definedName name="sew_11">[14]Electrical!#REF!</definedName>
    <definedName name="sew_11_1" localSheetId="3">[14]Electrical!#REF!</definedName>
    <definedName name="sew_11_1" localSheetId="2">[14]Electrical!#REF!</definedName>
    <definedName name="sew_11_1" localSheetId="1">[14]Electrical!#REF!</definedName>
    <definedName name="sew_11_1">[14]Electrical!#REF!</definedName>
    <definedName name="sew_11_1_1" localSheetId="3">[14]Electrical!#REF!</definedName>
    <definedName name="sew_11_1_1" localSheetId="2">[14]Electrical!#REF!</definedName>
    <definedName name="sew_11_1_1" localSheetId="1">[14]Electrical!#REF!</definedName>
    <definedName name="sew_11_1_1">[14]Electrical!#REF!</definedName>
    <definedName name="sew_11_1_1_1" localSheetId="3">[14]Electrical!#REF!</definedName>
    <definedName name="sew_11_1_1_1" localSheetId="2">[14]Electrical!#REF!</definedName>
    <definedName name="sew_11_1_1_1" localSheetId="1">[14]Electrical!#REF!</definedName>
    <definedName name="sew_11_1_1_1">[14]Electrical!#REF!</definedName>
    <definedName name="sew_11_2" localSheetId="3">[14]Electrical!#REF!</definedName>
    <definedName name="sew_11_2" localSheetId="2">[14]Electrical!#REF!</definedName>
    <definedName name="sew_11_2" localSheetId="1">[14]Electrical!#REF!</definedName>
    <definedName name="sew_11_2">[14]Electrical!#REF!</definedName>
    <definedName name="sew_11_2_1" localSheetId="3">[14]Electrical!#REF!</definedName>
    <definedName name="sew_11_2_1" localSheetId="2">[14]Electrical!#REF!</definedName>
    <definedName name="sew_11_2_1" localSheetId="1">[14]Electrical!#REF!</definedName>
    <definedName name="sew_11_2_1">[14]Electrical!#REF!</definedName>
    <definedName name="sew_2" localSheetId="3">[14]Electrical!#REF!</definedName>
    <definedName name="sew_2" localSheetId="2">[14]Electrical!#REF!</definedName>
    <definedName name="sew_2" localSheetId="1">[14]Electrical!#REF!</definedName>
    <definedName name="sew_2">[14]Electrical!#REF!</definedName>
    <definedName name="sew_2_1" localSheetId="3">[14]Electrical!#REF!</definedName>
    <definedName name="sew_2_1" localSheetId="2">[14]Electrical!#REF!</definedName>
    <definedName name="sew_2_1" localSheetId="1">[14]Electrical!#REF!</definedName>
    <definedName name="sew_2_1">[14]Electrical!#REF!</definedName>
    <definedName name="sew_3" localSheetId="3">[33]Electrical!#REF!</definedName>
    <definedName name="sew_3" localSheetId="2">[33]Electrical!#REF!</definedName>
    <definedName name="sew_3" localSheetId="1">[33]Electrical!#REF!</definedName>
    <definedName name="sew_3">[33]Electrical!#REF!</definedName>
    <definedName name="sew_3_1" localSheetId="3">[33]Electrical!#REF!</definedName>
    <definedName name="sew_3_1" localSheetId="2">[33]Electrical!#REF!</definedName>
    <definedName name="sew_3_1" localSheetId="1">[33]Electrical!#REF!</definedName>
    <definedName name="sew_3_1">[33]Electrical!#REF!</definedName>
    <definedName name="sew_3_1_1" localSheetId="3">[33]Electrical!#REF!</definedName>
    <definedName name="sew_3_1_1" localSheetId="2">[33]Electrical!#REF!</definedName>
    <definedName name="sew_3_1_1" localSheetId="1">[33]Electrical!#REF!</definedName>
    <definedName name="sew_3_1_1">[33]Electrical!#REF!</definedName>
    <definedName name="sew_3_1_1_1" localSheetId="3">[33]Electrical!#REF!</definedName>
    <definedName name="sew_3_1_1_1" localSheetId="2">[33]Electrical!#REF!</definedName>
    <definedName name="sew_3_1_1_1" localSheetId="1">[33]Electrical!#REF!</definedName>
    <definedName name="sew_3_1_1_1">[33]Electrical!#REF!</definedName>
    <definedName name="sew_3_1_1_1_1">NA()</definedName>
    <definedName name="sew_3_1_1_1_1_1" localSheetId="3">[33]Electrical!#REF!</definedName>
    <definedName name="sew_3_1_1_1_1_1" localSheetId="2">[33]Electrical!#REF!</definedName>
    <definedName name="sew_3_1_1_1_1_1" localSheetId="1">[33]Electrical!#REF!</definedName>
    <definedName name="sew_3_1_1_1_1_1">[33]Electrical!#REF!</definedName>
    <definedName name="sew_3_1_1_1_1_1_1" localSheetId="3">[33]Electrical!#REF!</definedName>
    <definedName name="sew_3_1_1_1_1_1_1" localSheetId="2">[33]Electrical!#REF!</definedName>
    <definedName name="sew_3_1_1_1_1_1_1" localSheetId="1">[33]Electrical!#REF!</definedName>
    <definedName name="sew_3_1_1_1_1_1_1">[33]Electrical!#REF!</definedName>
    <definedName name="sew_3_1_2" localSheetId="3">[33]Electrical!#REF!</definedName>
    <definedName name="sew_3_1_2" localSheetId="2">[33]Electrical!#REF!</definedName>
    <definedName name="sew_3_1_2" localSheetId="1">[33]Electrical!#REF!</definedName>
    <definedName name="sew_3_1_2">[33]Electrical!#REF!</definedName>
    <definedName name="sew_3_1_2_1" localSheetId="3">[33]Electrical!#REF!</definedName>
    <definedName name="sew_3_1_2_1" localSheetId="2">[33]Electrical!#REF!</definedName>
    <definedName name="sew_3_1_2_1" localSheetId="1">[33]Electrical!#REF!</definedName>
    <definedName name="sew_3_1_2_1">[33]Electrical!#REF!</definedName>
    <definedName name="sew_3_2" localSheetId="3">[33]Electrical!#REF!</definedName>
    <definedName name="sew_3_2" localSheetId="2">[33]Electrical!#REF!</definedName>
    <definedName name="sew_3_2" localSheetId="1">[33]Electrical!#REF!</definedName>
    <definedName name="sew_3_2">[33]Electrical!#REF!</definedName>
    <definedName name="sew_3_2_1" localSheetId="3">[33]Electrical!#REF!</definedName>
    <definedName name="sew_3_2_1" localSheetId="2">[33]Electrical!#REF!</definedName>
    <definedName name="sew_3_2_1" localSheetId="1">[33]Electrical!#REF!</definedName>
    <definedName name="sew_3_2_1">[33]Electrical!#REF!</definedName>
    <definedName name="sew_4" localSheetId="3">[14]Electrical!#REF!</definedName>
    <definedName name="sew_4" localSheetId="2">[14]Electrical!#REF!</definedName>
    <definedName name="sew_4" localSheetId="1">[14]Electrical!#REF!</definedName>
    <definedName name="sew_4">[14]Electrical!#REF!</definedName>
    <definedName name="sew_4_1" localSheetId="3">[14]Electrical!#REF!</definedName>
    <definedName name="sew_4_1" localSheetId="2">[14]Electrical!#REF!</definedName>
    <definedName name="sew_4_1" localSheetId="1">[14]Electrical!#REF!</definedName>
    <definedName name="sew_4_1">[14]Electrical!#REF!</definedName>
    <definedName name="sew_4_1_1" localSheetId="3">[14]Electrical!#REF!</definedName>
    <definedName name="sew_4_1_1" localSheetId="2">[14]Electrical!#REF!</definedName>
    <definedName name="sew_4_1_1" localSheetId="1">[14]Electrical!#REF!</definedName>
    <definedName name="sew_4_1_1">[14]Electrical!#REF!</definedName>
    <definedName name="sew_4_1_1_1" localSheetId="3">[14]Electrical!#REF!</definedName>
    <definedName name="sew_4_1_1_1" localSheetId="2">[14]Electrical!#REF!</definedName>
    <definedName name="sew_4_1_1_1" localSheetId="1">[14]Electrical!#REF!</definedName>
    <definedName name="sew_4_1_1_1">[14]Electrical!#REF!</definedName>
    <definedName name="sew_4_2" localSheetId="3">[14]Electrical!#REF!</definedName>
    <definedName name="sew_4_2" localSheetId="2">[14]Electrical!#REF!</definedName>
    <definedName name="sew_4_2" localSheetId="1">[14]Electrical!#REF!</definedName>
    <definedName name="sew_4_2">[14]Electrical!#REF!</definedName>
    <definedName name="sew_4_2_1" localSheetId="3">[14]Electrical!#REF!</definedName>
    <definedName name="sew_4_2_1" localSheetId="2">[14]Electrical!#REF!</definedName>
    <definedName name="sew_4_2_1" localSheetId="1">[14]Electrical!#REF!</definedName>
    <definedName name="sew_4_2_1">[14]Electrical!#REF!</definedName>
    <definedName name="sew_8" localSheetId="3">[14]Electrical!#REF!</definedName>
    <definedName name="sew_8" localSheetId="2">[14]Electrical!#REF!</definedName>
    <definedName name="sew_8" localSheetId="1">[14]Electrical!#REF!</definedName>
    <definedName name="sew_8">[14]Electrical!#REF!</definedName>
    <definedName name="sew_8_1" localSheetId="3">[14]Electrical!#REF!</definedName>
    <definedName name="sew_8_1" localSheetId="2">[14]Electrical!#REF!</definedName>
    <definedName name="sew_8_1" localSheetId="1">[14]Electrical!#REF!</definedName>
    <definedName name="sew_8_1">[14]Electrical!#REF!</definedName>
    <definedName name="sew_8_1_1" localSheetId="3">[14]Electrical!#REF!</definedName>
    <definedName name="sew_8_1_1" localSheetId="2">[14]Electrical!#REF!</definedName>
    <definedName name="sew_8_1_1" localSheetId="1">[14]Electrical!#REF!</definedName>
    <definedName name="sew_8_1_1">[14]Electrical!#REF!</definedName>
    <definedName name="sew_8_1_1_1" localSheetId="3">[14]Electrical!#REF!</definedName>
    <definedName name="sew_8_1_1_1" localSheetId="2">[14]Electrical!#REF!</definedName>
    <definedName name="sew_8_1_1_1" localSheetId="1">[14]Electrical!#REF!</definedName>
    <definedName name="sew_8_1_1_1">[14]Electrical!#REF!</definedName>
    <definedName name="sew_8_2" localSheetId="3">[14]Electrical!#REF!</definedName>
    <definedName name="sew_8_2" localSheetId="2">[14]Electrical!#REF!</definedName>
    <definedName name="sew_8_2" localSheetId="1">[14]Electrical!#REF!</definedName>
    <definedName name="sew_8_2">[14]Electrical!#REF!</definedName>
    <definedName name="sew_8_2_1" localSheetId="3">[14]Electrical!#REF!</definedName>
    <definedName name="sew_8_2_1" localSheetId="2">[14]Electrical!#REF!</definedName>
    <definedName name="sew_8_2_1" localSheetId="1">[14]Electrical!#REF!</definedName>
    <definedName name="sew_8_2_1">[14]Electrical!#REF!</definedName>
    <definedName name="sew_9" localSheetId="3">[14]Electrical!#REF!</definedName>
    <definedName name="sew_9" localSheetId="2">[14]Electrical!#REF!</definedName>
    <definedName name="sew_9" localSheetId="1">[14]Electrical!#REF!</definedName>
    <definedName name="sew_9">[14]Electrical!#REF!</definedName>
    <definedName name="sew_9_1" localSheetId="3">[14]Electrical!#REF!</definedName>
    <definedName name="sew_9_1" localSheetId="2">[14]Electrical!#REF!</definedName>
    <definedName name="sew_9_1" localSheetId="1">[14]Electrical!#REF!</definedName>
    <definedName name="sew_9_1">[14]Electrical!#REF!</definedName>
    <definedName name="sew_9_1_1" localSheetId="3">[14]Electrical!#REF!</definedName>
    <definedName name="sew_9_1_1" localSheetId="2">[14]Electrical!#REF!</definedName>
    <definedName name="sew_9_1_1" localSheetId="1">[14]Electrical!#REF!</definedName>
    <definedName name="sew_9_1_1">[14]Electrical!#REF!</definedName>
    <definedName name="sew_9_1_1_1" localSheetId="3">[14]Electrical!#REF!</definedName>
    <definedName name="sew_9_1_1_1" localSheetId="2">[14]Electrical!#REF!</definedName>
    <definedName name="sew_9_1_1_1" localSheetId="1">[14]Electrical!#REF!</definedName>
    <definedName name="sew_9_1_1_1">[14]Electrical!#REF!</definedName>
    <definedName name="sew_9_2" localSheetId="3">[14]Electrical!#REF!</definedName>
    <definedName name="sew_9_2" localSheetId="2">[14]Electrical!#REF!</definedName>
    <definedName name="sew_9_2" localSheetId="1">[14]Electrical!#REF!</definedName>
    <definedName name="sew_9_2">[14]Electrical!#REF!</definedName>
    <definedName name="sew_9_2_1" localSheetId="3">[14]Electrical!#REF!</definedName>
    <definedName name="sew_9_2_1" localSheetId="2">[14]Electrical!#REF!</definedName>
    <definedName name="sew_9_2_1" localSheetId="1">[14]Electrical!#REF!</definedName>
    <definedName name="sew_9_2_1">[14]Electrical!#REF!</definedName>
    <definedName name="sf" localSheetId="3">#REF!</definedName>
    <definedName name="sf" localSheetId="2">#REF!</definedName>
    <definedName name="sf" localSheetId="1">#REF!</definedName>
    <definedName name="sf">#REF!</definedName>
    <definedName name="sf_1" localSheetId="3">#REF!</definedName>
    <definedName name="sf_1" localSheetId="2">#REF!</definedName>
    <definedName name="sf_1" localSheetId="1">#REF!</definedName>
    <definedName name="sf_1">#REF!</definedName>
    <definedName name="sf_10" localSheetId="3">#REF!</definedName>
    <definedName name="sf_10" localSheetId="2">#REF!</definedName>
    <definedName name="sf_10" localSheetId="1">#REF!</definedName>
    <definedName name="sf_10">#REF!</definedName>
    <definedName name="sf_10_1" localSheetId="3">#REF!</definedName>
    <definedName name="sf_10_1" localSheetId="2">#REF!</definedName>
    <definedName name="sf_10_1" localSheetId="1">#REF!</definedName>
    <definedName name="sf_10_1">#REF!</definedName>
    <definedName name="sf_10_3" localSheetId="3">#REF!</definedName>
    <definedName name="sf_10_3" localSheetId="2">#REF!</definedName>
    <definedName name="sf_10_3" localSheetId="1">#REF!</definedName>
    <definedName name="sf_10_3">#REF!</definedName>
    <definedName name="sf_10_3_1" localSheetId="3">#REF!</definedName>
    <definedName name="sf_10_3_1" localSheetId="2">#REF!</definedName>
    <definedName name="sf_10_3_1" localSheetId="1">#REF!</definedName>
    <definedName name="sf_10_3_1">#REF!</definedName>
    <definedName name="sf_13" localSheetId="3">#REF!</definedName>
    <definedName name="sf_13" localSheetId="2">#REF!</definedName>
    <definedName name="sf_13" localSheetId="1">#REF!</definedName>
    <definedName name="sf_13">#REF!</definedName>
    <definedName name="sf_13_1" localSheetId="3">#REF!</definedName>
    <definedName name="sf_13_1" localSheetId="2">#REF!</definedName>
    <definedName name="sf_13_1" localSheetId="1">#REF!</definedName>
    <definedName name="sf_13_1">#REF!</definedName>
    <definedName name="sf_13_3" localSheetId="3">#REF!</definedName>
    <definedName name="sf_13_3" localSheetId="2">#REF!</definedName>
    <definedName name="sf_13_3" localSheetId="1">#REF!</definedName>
    <definedName name="sf_13_3">#REF!</definedName>
    <definedName name="sf_13_3_1" localSheetId="3">#REF!</definedName>
    <definedName name="sf_13_3_1" localSheetId="2">#REF!</definedName>
    <definedName name="sf_13_3_1" localSheetId="1">#REF!</definedName>
    <definedName name="sf_13_3_1">#REF!</definedName>
    <definedName name="sf_13_3_1_1" localSheetId="3">#REF!</definedName>
    <definedName name="sf_13_3_1_1" localSheetId="2">#REF!</definedName>
    <definedName name="sf_13_3_1_1" localSheetId="1">#REF!</definedName>
    <definedName name="sf_13_3_1_1">#REF!</definedName>
    <definedName name="sf_14" localSheetId="3">#REF!</definedName>
    <definedName name="sf_14" localSheetId="2">#REF!</definedName>
    <definedName name="sf_14" localSheetId="1">#REF!</definedName>
    <definedName name="sf_14">#REF!</definedName>
    <definedName name="sf_14_1" localSheetId="3">#REF!</definedName>
    <definedName name="sf_14_1" localSheetId="2">#REF!</definedName>
    <definedName name="sf_14_1" localSheetId="1">#REF!</definedName>
    <definedName name="sf_14_1">#REF!</definedName>
    <definedName name="sf_14_3" localSheetId="3">#REF!</definedName>
    <definedName name="sf_14_3" localSheetId="2">#REF!</definedName>
    <definedName name="sf_14_3" localSheetId="1">#REF!</definedName>
    <definedName name="sf_14_3">#REF!</definedName>
    <definedName name="sf_14_3_1" localSheetId="3">#REF!</definedName>
    <definedName name="sf_14_3_1" localSheetId="2">#REF!</definedName>
    <definedName name="sf_14_3_1" localSheetId="1">#REF!</definedName>
    <definedName name="sf_14_3_1">#REF!</definedName>
    <definedName name="sf_14_3_1_1" localSheetId="3">#REF!</definedName>
    <definedName name="sf_14_3_1_1" localSheetId="2">#REF!</definedName>
    <definedName name="sf_14_3_1_1" localSheetId="1">#REF!</definedName>
    <definedName name="sf_14_3_1_1">#REF!</definedName>
    <definedName name="sf_15" localSheetId="3">#REF!</definedName>
    <definedName name="sf_15" localSheetId="2">#REF!</definedName>
    <definedName name="sf_15" localSheetId="1">#REF!</definedName>
    <definedName name="sf_15">#REF!</definedName>
    <definedName name="sf_15_1" localSheetId="3">#REF!</definedName>
    <definedName name="sf_15_1" localSheetId="2">#REF!</definedName>
    <definedName name="sf_15_1" localSheetId="1">#REF!</definedName>
    <definedName name="sf_15_1">#REF!</definedName>
    <definedName name="sf_15_3" localSheetId="3">#REF!</definedName>
    <definedName name="sf_15_3" localSheetId="2">#REF!</definedName>
    <definedName name="sf_15_3" localSheetId="1">#REF!</definedName>
    <definedName name="sf_15_3">#REF!</definedName>
    <definedName name="sf_15_3_1" localSheetId="3">#REF!</definedName>
    <definedName name="sf_15_3_1" localSheetId="2">#REF!</definedName>
    <definedName name="sf_15_3_1" localSheetId="1">#REF!</definedName>
    <definedName name="sf_15_3_1">#REF!</definedName>
    <definedName name="sf_15_3_1_1" localSheetId="3">#REF!</definedName>
    <definedName name="sf_15_3_1_1" localSheetId="2">#REF!</definedName>
    <definedName name="sf_15_3_1_1" localSheetId="1">#REF!</definedName>
    <definedName name="sf_15_3_1_1">#REF!</definedName>
    <definedName name="sf_16" localSheetId="3">#REF!</definedName>
    <definedName name="sf_16" localSheetId="2">#REF!</definedName>
    <definedName name="sf_16" localSheetId="1">#REF!</definedName>
    <definedName name="sf_16">#REF!</definedName>
    <definedName name="sf_16_1" localSheetId="3">#REF!</definedName>
    <definedName name="sf_16_1" localSheetId="2">#REF!</definedName>
    <definedName name="sf_16_1" localSheetId="1">#REF!</definedName>
    <definedName name="sf_16_1">#REF!</definedName>
    <definedName name="sf_16_3" localSheetId="3">#REF!</definedName>
    <definedName name="sf_16_3" localSheetId="2">#REF!</definedName>
    <definedName name="sf_16_3" localSheetId="1">#REF!</definedName>
    <definedName name="sf_16_3">#REF!</definedName>
    <definedName name="sf_16_3_1" localSheetId="3">#REF!</definedName>
    <definedName name="sf_16_3_1" localSheetId="2">#REF!</definedName>
    <definedName name="sf_16_3_1" localSheetId="1">#REF!</definedName>
    <definedName name="sf_16_3_1">#REF!</definedName>
    <definedName name="sf_16_3_1_1" localSheetId="3">#REF!</definedName>
    <definedName name="sf_16_3_1_1" localSheetId="2">#REF!</definedName>
    <definedName name="sf_16_3_1_1" localSheetId="1">#REF!</definedName>
    <definedName name="sf_16_3_1_1">#REF!</definedName>
    <definedName name="sf_17" localSheetId="3">#REF!</definedName>
    <definedName name="sf_17" localSheetId="2">#REF!</definedName>
    <definedName name="sf_17" localSheetId="1">#REF!</definedName>
    <definedName name="sf_17">#REF!</definedName>
    <definedName name="sf_17_1" localSheetId="3">#REF!</definedName>
    <definedName name="sf_17_1" localSheetId="2">#REF!</definedName>
    <definedName name="sf_17_1" localSheetId="1">#REF!</definedName>
    <definedName name="sf_17_1">#REF!</definedName>
    <definedName name="sf_17_3" localSheetId="3">#REF!</definedName>
    <definedName name="sf_17_3" localSheetId="2">#REF!</definedName>
    <definedName name="sf_17_3" localSheetId="1">#REF!</definedName>
    <definedName name="sf_17_3">#REF!</definedName>
    <definedName name="sf_17_3_1" localSheetId="3">#REF!</definedName>
    <definedName name="sf_17_3_1" localSheetId="2">#REF!</definedName>
    <definedName name="sf_17_3_1" localSheetId="1">#REF!</definedName>
    <definedName name="sf_17_3_1">#REF!</definedName>
    <definedName name="sf_17_3_1_1" localSheetId="3">#REF!</definedName>
    <definedName name="sf_17_3_1_1" localSheetId="2">#REF!</definedName>
    <definedName name="sf_17_3_1_1" localSheetId="1">#REF!</definedName>
    <definedName name="sf_17_3_1_1">#REF!</definedName>
    <definedName name="sf_18" localSheetId="3">#REF!</definedName>
    <definedName name="sf_18" localSheetId="2">#REF!</definedName>
    <definedName name="sf_18" localSheetId="1">#REF!</definedName>
    <definedName name="sf_18">#REF!</definedName>
    <definedName name="sf_18_1" localSheetId="3">#REF!</definedName>
    <definedName name="sf_18_1" localSheetId="2">#REF!</definedName>
    <definedName name="sf_18_1" localSheetId="1">#REF!</definedName>
    <definedName name="sf_18_1">#REF!</definedName>
    <definedName name="sf_18_3" localSheetId="3">#REF!</definedName>
    <definedName name="sf_18_3" localSheetId="2">#REF!</definedName>
    <definedName name="sf_18_3" localSheetId="1">#REF!</definedName>
    <definedName name="sf_18_3">#REF!</definedName>
    <definedName name="sf_18_3_1" localSheetId="3">#REF!</definedName>
    <definedName name="sf_18_3_1" localSheetId="2">#REF!</definedName>
    <definedName name="sf_18_3_1" localSheetId="1">#REF!</definedName>
    <definedName name="sf_18_3_1">#REF!</definedName>
    <definedName name="sf_18_3_1_1" localSheetId="3">#REF!</definedName>
    <definedName name="sf_18_3_1_1" localSheetId="2">#REF!</definedName>
    <definedName name="sf_18_3_1_1" localSheetId="1">#REF!</definedName>
    <definedName name="sf_18_3_1_1">#REF!</definedName>
    <definedName name="sf_19" localSheetId="3">#REF!</definedName>
    <definedName name="sf_19" localSheetId="2">#REF!</definedName>
    <definedName name="sf_19" localSheetId="1">#REF!</definedName>
    <definedName name="sf_19">#REF!</definedName>
    <definedName name="sf_19_1" localSheetId="3">#REF!</definedName>
    <definedName name="sf_19_1" localSheetId="2">#REF!</definedName>
    <definedName name="sf_19_1" localSheetId="1">#REF!</definedName>
    <definedName name="sf_19_1">#REF!</definedName>
    <definedName name="sf_19_3" localSheetId="3">#REF!</definedName>
    <definedName name="sf_19_3" localSheetId="2">#REF!</definedName>
    <definedName name="sf_19_3" localSheetId="1">#REF!</definedName>
    <definedName name="sf_19_3">#REF!</definedName>
    <definedName name="sf_19_3_1" localSheetId="3">#REF!</definedName>
    <definedName name="sf_19_3_1" localSheetId="2">#REF!</definedName>
    <definedName name="sf_19_3_1" localSheetId="1">#REF!</definedName>
    <definedName name="sf_19_3_1">#REF!</definedName>
    <definedName name="sf_19_3_1_1" localSheetId="3">#REF!</definedName>
    <definedName name="sf_19_3_1_1" localSheetId="2">#REF!</definedName>
    <definedName name="sf_19_3_1_1" localSheetId="1">#REF!</definedName>
    <definedName name="sf_19_3_1_1">#REF!</definedName>
    <definedName name="sf_2" localSheetId="3">#REF!</definedName>
    <definedName name="sf_2" localSheetId="2">#REF!</definedName>
    <definedName name="sf_2" localSheetId="1">#REF!</definedName>
    <definedName name="sf_2">#REF!</definedName>
    <definedName name="sf_20" localSheetId="3">#REF!</definedName>
    <definedName name="sf_20" localSheetId="2">#REF!</definedName>
    <definedName name="sf_20" localSheetId="1">#REF!</definedName>
    <definedName name="sf_20">#REF!</definedName>
    <definedName name="sf_20_1" localSheetId="3">#REF!</definedName>
    <definedName name="sf_20_1" localSheetId="2">#REF!</definedName>
    <definedName name="sf_20_1" localSheetId="1">#REF!</definedName>
    <definedName name="sf_20_1">#REF!</definedName>
    <definedName name="sf_20_3" localSheetId="3">#REF!</definedName>
    <definedName name="sf_20_3" localSheetId="2">#REF!</definedName>
    <definedName name="sf_20_3" localSheetId="1">#REF!</definedName>
    <definedName name="sf_20_3">#REF!</definedName>
    <definedName name="sf_20_3_1" localSheetId="3">#REF!</definedName>
    <definedName name="sf_20_3_1" localSheetId="2">#REF!</definedName>
    <definedName name="sf_20_3_1" localSheetId="1">#REF!</definedName>
    <definedName name="sf_20_3_1">#REF!</definedName>
    <definedName name="sf_20_3_1_1" localSheetId="3">#REF!</definedName>
    <definedName name="sf_20_3_1_1" localSheetId="2">#REF!</definedName>
    <definedName name="sf_20_3_1_1" localSheetId="1">#REF!</definedName>
    <definedName name="sf_20_3_1_1">#REF!</definedName>
    <definedName name="sf_23" localSheetId="3">#REF!</definedName>
    <definedName name="sf_23" localSheetId="2">#REF!</definedName>
    <definedName name="sf_23" localSheetId="1">#REF!</definedName>
    <definedName name="sf_23">#REF!</definedName>
    <definedName name="sf_23_1" localSheetId="3">#REF!</definedName>
    <definedName name="sf_23_1" localSheetId="2">#REF!</definedName>
    <definedName name="sf_23_1" localSheetId="1">#REF!</definedName>
    <definedName name="sf_23_1">#REF!</definedName>
    <definedName name="sf_23_3" localSheetId="3">#REF!</definedName>
    <definedName name="sf_23_3" localSheetId="2">#REF!</definedName>
    <definedName name="sf_23_3" localSheetId="1">#REF!</definedName>
    <definedName name="sf_23_3">#REF!</definedName>
    <definedName name="sf_23_3_1" localSheetId="3">#REF!</definedName>
    <definedName name="sf_23_3_1" localSheetId="2">#REF!</definedName>
    <definedName name="sf_23_3_1" localSheetId="1">#REF!</definedName>
    <definedName name="sf_23_3_1">#REF!</definedName>
    <definedName name="sf_23_3_1_1" localSheetId="3">#REF!</definedName>
    <definedName name="sf_23_3_1_1" localSheetId="2">#REF!</definedName>
    <definedName name="sf_23_3_1_1" localSheetId="1">#REF!</definedName>
    <definedName name="sf_23_3_1_1">#REF!</definedName>
    <definedName name="sf_3" localSheetId="3">#REF!</definedName>
    <definedName name="sf_3" localSheetId="2">#REF!</definedName>
    <definedName name="sf_3" localSheetId="1">#REF!</definedName>
    <definedName name="sf_3">#REF!</definedName>
    <definedName name="sf_3_1" localSheetId="3">#REF!</definedName>
    <definedName name="sf_3_1" localSheetId="2">#REF!</definedName>
    <definedName name="sf_3_1" localSheetId="1">#REF!</definedName>
    <definedName name="sf_3_1">#REF!</definedName>
    <definedName name="sf_3_1_1" localSheetId="3">#REF!</definedName>
    <definedName name="sf_3_1_1" localSheetId="2">#REF!</definedName>
    <definedName name="sf_3_1_1" localSheetId="1">#REF!</definedName>
    <definedName name="sf_3_1_1">#REF!</definedName>
    <definedName name="sf_3_1_1_1" localSheetId="3">#REF!</definedName>
    <definedName name="sf_3_1_1_1" localSheetId="2">#REF!</definedName>
    <definedName name="sf_3_1_1_1" localSheetId="1">#REF!</definedName>
    <definedName name="sf_3_1_1_1">#REF!</definedName>
    <definedName name="sf_3_1_3" localSheetId="3">#REF!</definedName>
    <definedName name="sf_3_1_3" localSheetId="2">#REF!</definedName>
    <definedName name="sf_3_1_3" localSheetId="1">#REF!</definedName>
    <definedName name="sf_3_1_3">#REF!</definedName>
    <definedName name="sf_3_1_3_1" localSheetId="3">#REF!</definedName>
    <definedName name="sf_3_1_3_1" localSheetId="2">#REF!</definedName>
    <definedName name="sf_3_1_3_1" localSheetId="1">#REF!</definedName>
    <definedName name="sf_3_1_3_1">#REF!</definedName>
    <definedName name="sf_3_3" localSheetId="3">#REF!</definedName>
    <definedName name="sf_3_3" localSheetId="2">#REF!</definedName>
    <definedName name="sf_3_3" localSheetId="1">#REF!</definedName>
    <definedName name="sf_3_3">#REF!</definedName>
    <definedName name="sf_3_3_1" localSheetId="3">#REF!</definedName>
    <definedName name="sf_3_3_1" localSheetId="2">#REF!</definedName>
    <definedName name="sf_3_3_1" localSheetId="1">#REF!</definedName>
    <definedName name="sf_3_3_1">#REF!</definedName>
    <definedName name="sf_3_3_1_1" localSheetId="3">#REF!</definedName>
    <definedName name="sf_3_3_1_1" localSheetId="2">#REF!</definedName>
    <definedName name="sf_3_3_1_1" localSheetId="1">#REF!</definedName>
    <definedName name="sf_3_3_1_1">#REF!</definedName>
    <definedName name="sf_4" localSheetId="3">#REF!</definedName>
    <definedName name="sf_4" localSheetId="2">#REF!</definedName>
    <definedName name="sf_4" localSheetId="1">#REF!</definedName>
    <definedName name="sf_4">#REF!</definedName>
    <definedName name="sf_4_1" localSheetId="3">#REF!</definedName>
    <definedName name="sf_4_1" localSheetId="2">#REF!</definedName>
    <definedName name="sf_4_1" localSheetId="1">#REF!</definedName>
    <definedName name="sf_4_1">#REF!</definedName>
    <definedName name="sf_4_3" localSheetId="3">#REF!</definedName>
    <definedName name="sf_4_3" localSheetId="2">#REF!</definedName>
    <definedName name="sf_4_3" localSheetId="1">#REF!</definedName>
    <definedName name="sf_4_3">#REF!</definedName>
    <definedName name="sf_4_3_1" localSheetId="3">#REF!</definedName>
    <definedName name="sf_4_3_1" localSheetId="2">#REF!</definedName>
    <definedName name="sf_4_3_1" localSheetId="1">#REF!</definedName>
    <definedName name="sf_4_3_1">#REF!</definedName>
    <definedName name="sf_7" localSheetId="3">#REF!</definedName>
    <definedName name="sf_7" localSheetId="2">#REF!</definedName>
    <definedName name="sf_7" localSheetId="1">#REF!</definedName>
    <definedName name="sf_7">#REF!</definedName>
    <definedName name="sf_7_1" localSheetId="3">#REF!</definedName>
    <definedName name="sf_7_1" localSheetId="2">#REF!</definedName>
    <definedName name="sf_7_1" localSheetId="1">#REF!</definedName>
    <definedName name="sf_7_1">#REF!</definedName>
    <definedName name="sf_7_3" localSheetId="3">#REF!</definedName>
    <definedName name="sf_7_3" localSheetId="2">#REF!</definedName>
    <definedName name="sf_7_3" localSheetId="1">#REF!</definedName>
    <definedName name="sf_7_3">#REF!</definedName>
    <definedName name="sf_7_3_1" localSheetId="3">#REF!</definedName>
    <definedName name="sf_7_3_1" localSheetId="2">#REF!</definedName>
    <definedName name="sf_7_3_1" localSheetId="1">#REF!</definedName>
    <definedName name="sf_7_3_1">#REF!</definedName>
    <definedName name="sf_8" localSheetId="3">#REF!</definedName>
    <definedName name="sf_8" localSheetId="2">#REF!</definedName>
    <definedName name="sf_8" localSheetId="1">#REF!</definedName>
    <definedName name="sf_8">#REF!</definedName>
    <definedName name="sf_8_1" localSheetId="3">#REF!</definedName>
    <definedName name="sf_8_1" localSheetId="2">#REF!</definedName>
    <definedName name="sf_8_1" localSheetId="1">#REF!</definedName>
    <definedName name="sf_8_1">#REF!</definedName>
    <definedName name="sf_8_3" localSheetId="3">#REF!</definedName>
    <definedName name="sf_8_3" localSheetId="2">#REF!</definedName>
    <definedName name="sf_8_3" localSheetId="1">#REF!</definedName>
    <definedName name="sf_8_3">#REF!</definedName>
    <definedName name="sf_8_3_1" localSheetId="3">#REF!</definedName>
    <definedName name="sf_8_3_1" localSheetId="2">#REF!</definedName>
    <definedName name="sf_8_3_1" localSheetId="1">#REF!</definedName>
    <definedName name="sf_8_3_1">#REF!</definedName>
    <definedName name="sf_9" localSheetId="3">#REF!</definedName>
    <definedName name="sf_9" localSheetId="2">#REF!</definedName>
    <definedName name="sf_9" localSheetId="1">#REF!</definedName>
    <definedName name="sf_9">#REF!</definedName>
    <definedName name="sf_9_1" localSheetId="3">#REF!</definedName>
    <definedName name="sf_9_1" localSheetId="2">#REF!</definedName>
    <definedName name="sf_9_1" localSheetId="1">#REF!</definedName>
    <definedName name="sf_9_1">#REF!</definedName>
    <definedName name="sf_9_3" localSheetId="3">#REF!</definedName>
    <definedName name="sf_9_3" localSheetId="2">#REF!</definedName>
    <definedName name="sf_9_3" localSheetId="1">#REF!</definedName>
    <definedName name="sf_9_3">#REF!</definedName>
    <definedName name="sf_9_3_1" localSheetId="3">#REF!</definedName>
    <definedName name="sf_9_3_1" localSheetId="2">#REF!</definedName>
    <definedName name="sf_9_3_1" localSheetId="1">#REF!</definedName>
    <definedName name="sf_9_3_1">#REF!</definedName>
    <definedName name="sff" localSheetId="3">#REF!</definedName>
    <definedName name="sff" localSheetId="2">#REF!</definedName>
    <definedName name="sff" localSheetId="1">#REF!</definedName>
    <definedName name="sff">#REF!</definedName>
    <definedName name="sff_1" localSheetId="3">#REF!</definedName>
    <definedName name="sff_1" localSheetId="2">#REF!</definedName>
    <definedName name="sff_1" localSheetId="1">#REF!</definedName>
    <definedName name="sff_1">#REF!</definedName>
    <definedName name="Sgrade">'[57]basic-data'!$D$28</definedName>
    <definedName name="Sgrade_1">[57]basic_data!$D$28</definedName>
    <definedName name="Sgrade_2">[57]basic_data!$D$28</definedName>
    <definedName name="sh" localSheetId="3">#REF!</definedName>
    <definedName name="sh" localSheetId="2">#REF!</definedName>
    <definedName name="sh" localSheetId="1">#REF!</definedName>
    <definedName name="sh">#REF!</definedName>
    <definedName name="sh_1">NA()</definedName>
    <definedName name="sh_1_1">'[18]._._8_ff_xls_____8_ff_xls_____8'!$R$28</definedName>
    <definedName name="sh_1_2">'[18]._._8_ff_xls_____8_ff_xls_____8'!$R$28</definedName>
    <definedName name="sh_2" localSheetId="3">#REF!</definedName>
    <definedName name="sh_2" localSheetId="2">#REF!</definedName>
    <definedName name="sh_2" localSheetId="1">#REF!</definedName>
    <definedName name="sh_2">#REF!</definedName>
    <definedName name="sh_20">NA()</definedName>
    <definedName name="sh_20_1">'[18]._._8_ff_xls_____8_ff_xls_____8'!$R$28</definedName>
    <definedName name="sh_20_2">'[18]._._8_ff_xls_____8_ff_xls_____8'!$R$28</definedName>
    <definedName name="sh_3" localSheetId="3">#REF!</definedName>
    <definedName name="sh_3" localSheetId="2">#REF!</definedName>
    <definedName name="sh_3" localSheetId="1">#REF!</definedName>
    <definedName name="sh_3">#REF!</definedName>
    <definedName name="sh_3_1" localSheetId="3">#REF!</definedName>
    <definedName name="sh_3_1" localSheetId="2">#REF!</definedName>
    <definedName name="sh_3_1" localSheetId="1">#REF!</definedName>
    <definedName name="sh_3_1">#REF!</definedName>
    <definedName name="sh_3_1_1" localSheetId="3">#REF!</definedName>
    <definedName name="sh_3_1_1" localSheetId="2">#REF!</definedName>
    <definedName name="sh_3_1_1" localSheetId="1">#REF!</definedName>
    <definedName name="sh_3_1_1">#REF!</definedName>
    <definedName name="sh_7">NA()</definedName>
    <definedName name="sh_7_1">'[18]._._8_ff_xls_____8_ff_xls_____8'!$R$28</definedName>
    <definedName name="sh_7_2">'[18]._._8_ff_xls_____8_ff_xls_____8'!$R$28</definedName>
    <definedName name="sheet" localSheetId="3">#REF!</definedName>
    <definedName name="sheet" localSheetId="2">#REF!</definedName>
    <definedName name="sheet" localSheetId="1">#REF!</definedName>
    <definedName name="sheet">#REF!</definedName>
    <definedName name="Sheet1" localSheetId="3">#REF!</definedName>
    <definedName name="Sheet1" localSheetId="2">#REF!</definedName>
    <definedName name="Sheet1" localSheetId="1">#REF!</definedName>
    <definedName name="Sheet1">#REF!</definedName>
    <definedName name="sheet1___0" localSheetId="3">#REF!</definedName>
    <definedName name="sheet1___0" localSheetId="2">#REF!</definedName>
    <definedName name="sheet1___0" localSheetId="1">#REF!</definedName>
    <definedName name="sheet1___0">#REF!</definedName>
    <definedName name="sheet1___13" localSheetId="3">#REF!</definedName>
    <definedName name="sheet1___13" localSheetId="2">#REF!</definedName>
    <definedName name="sheet1___13" localSheetId="1">#REF!</definedName>
    <definedName name="sheet1___13">#REF!</definedName>
    <definedName name="shower">335000</definedName>
    <definedName name="shutteringtimb" localSheetId="3">#REF!</definedName>
    <definedName name="shutteringtimb" localSheetId="2">#REF!</definedName>
    <definedName name="shutteringtimb" localSheetId="1">#REF!</definedName>
    <definedName name="shutteringtimb">#REF!</definedName>
    <definedName name="shutteringtimb_1" localSheetId="3">#REF!</definedName>
    <definedName name="shutteringtimb_1" localSheetId="2">#REF!</definedName>
    <definedName name="shutteringtimb_1" localSheetId="1">#REF!</definedName>
    <definedName name="shutteringtimb_1">#REF!</definedName>
    <definedName name="shutteringtimb_3" localSheetId="3">#REF!</definedName>
    <definedName name="shutteringtimb_3" localSheetId="2">#REF!</definedName>
    <definedName name="shutteringtimb_3" localSheetId="1">#REF!</definedName>
    <definedName name="shutteringtimb_3">#REF!</definedName>
    <definedName name="shutteringtimb_3_1" localSheetId="3">#REF!</definedName>
    <definedName name="shutteringtimb_3_1" localSheetId="2">#REF!</definedName>
    <definedName name="shutteringtimb_3_1" localSheetId="1">#REF!</definedName>
    <definedName name="shutteringtimb_3_1">#REF!</definedName>
    <definedName name="shutteringtimb_3_1_1" localSheetId="3">#REF!</definedName>
    <definedName name="shutteringtimb_3_1_1" localSheetId="2">#REF!</definedName>
    <definedName name="shutteringtimb_3_1_1" localSheetId="1">#REF!</definedName>
    <definedName name="shutteringtimb_3_1_1">#REF!</definedName>
    <definedName name="si" localSheetId="3">#REF!</definedName>
    <definedName name="si" localSheetId="2">#REF!</definedName>
    <definedName name="si" localSheetId="1">#REF!</definedName>
    <definedName name="si">#REF!</definedName>
    <definedName name="side1" localSheetId="3">#REF!</definedName>
    <definedName name="side1" localSheetId="2">#REF!</definedName>
    <definedName name="side1" localSheetId="1">#REF!</definedName>
    <definedName name="side1">#REF!</definedName>
    <definedName name="side2" localSheetId="3">#REF!</definedName>
    <definedName name="side2" localSheetId="2">#REF!</definedName>
    <definedName name="side2" localSheetId="1">#REF!</definedName>
    <definedName name="side2">#REF!</definedName>
    <definedName name="sigma0.2" localSheetId="3">#REF!</definedName>
    <definedName name="sigma0.2" localSheetId="2">#REF!</definedName>
    <definedName name="sigma0.2" localSheetId="1">#REF!</definedName>
    <definedName name="sigma0.2">#REF!</definedName>
    <definedName name="sigma0_2" localSheetId="3">#REF!</definedName>
    <definedName name="sigma0_2" localSheetId="2">#REF!</definedName>
    <definedName name="sigma0_2" localSheetId="1">#REF!</definedName>
    <definedName name="sigma0_2">#REF!</definedName>
    <definedName name="sigmab" localSheetId="3">#REF!</definedName>
    <definedName name="sigmab" localSheetId="2">#REF!</definedName>
    <definedName name="sigmab" localSheetId="1">#REF!</definedName>
    <definedName name="sigmab">#REF!</definedName>
    <definedName name="sigmah" localSheetId="3">#REF!</definedName>
    <definedName name="sigmah" localSheetId="2">#REF!</definedName>
    <definedName name="sigmah" localSheetId="1">#REF!</definedName>
    <definedName name="sigmah">#REF!</definedName>
    <definedName name="sigmat" localSheetId="3">#REF!</definedName>
    <definedName name="sigmat" localSheetId="2">#REF!</definedName>
    <definedName name="sigmat" localSheetId="1">#REF!</definedName>
    <definedName name="sigmat">#REF!</definedName>
    <definedName name="singleb" localSheetId="3">[26]RATES!$C$51</definedName>
    <definedName name="singleb" localSheetId="2">[26]RATES!$C$51</definedName>
    <definedName name="singleb" localSheetId="1">[26]RATES!$C$51</definedName>
    <definedName name="singleb">[27]RATES!$C$51</definedName>
    <definedName name="SITE__WORKS" localSheetId="3">#REF!</definedName>
    <definedName name="SITE__WORKS" localSheetId="2">#REF!</definedName>
    <definedName name="SITE__WORKS" localSheetId="1">#REF!</definedName>
    <definedName name="SITE__WORKS">#REF!</definedName>
    <definedName name="SiteID" localSheetId="3">#REF!</definedName>
    <definedName name="SiteID" localSheetId="2">#REF!</definedName>
    <definedName name="SiteID" localSheetId="1">#REF!</definedName>
    <definedName name="SiteID">#REF!</definedName>
    <definedName name="SiteType" localSheetId="3">#REF!</definedName>
    <definedName name="SiteType" localSheetId="2">#REF!</definedName>
    <definedName name="SiteType" localSheetId="1">#REF!</definedName>
    <definedName name="SiteType">#REF!</definedName>
    <definedName name="SITEWORKS" localSheetId="3">#REF!</definedName>
    <definedName name="SITEWORKS" localSheetId="2">#REF!</definedName>
    <definedName name="SITEWORKS" localSheetId="1">#REF!</definedName>
    <definedName name="SITEWORKS">#REF!</definedName>
    <definedName name="Skill_Unskill" localSheetId="3">#REF!</definedName>
    <definedName name="Skill_Unskill" localSheetId="2">#REF!</definedName>
    <definedName name="Skill_Unskill" localSheetId="1">#REF!</definedName>
    <definedName name="Skill_Unskill">#REF!</definedName>
    <definedName name="skilldresser" localSheetId="3">#REF!</definedName>
    <definedName name="skilldresser" localSheetId="2">#REF!</definedName>
    <definedName name="skilldresser" localSheetId="1">#REF!</definedName>
    <definedName name="skilldresser">#REF!</definedName>
    <definedName name="skilldresser_1" localSheetId="3">#REF!</definedName>
    <definedName name="skilldresser_1" localSheetId="2">#REF!</definedName>
    <definedName name="skilldresser_1" localSheetId="1">#REF!</definedName>
    <definedName name="skilldresser_1">#REF!</definedName>
    <definedName name="skilldresser_3" localSheetId="3">#REF!</definedName>
    <definedName name="skilldresser_3" localSheetId="2">#REF!</definedName>
    <definedName name="skilldresser_3" localSheetId="1">#REF!</definedName>
    <definedName name="skilldresser_3">#REF!</definedName>
    <definedName name="skilldresser_3_1" localSheetId="3">#REF!</definedName>
    <definedName name="skilldresser_3_1" localSheetId="2">#REF!</definedName>
    <definedName name="skilldresser_3_1" localSheetId="1">#REF!</definedName>
    <definedName name="skilldresser_3_1">#REF!</definedName>
    <definedName name="skilldresser_3_1_1" localSheetId="3">#REF!</definedName>
    <definedName name="skilldresser_3_1_1" localSheetId="2">#REF!</definedName>
    <definedName name="skilldresser_3_1_1" localSheetId="1">#REF!</definedName>
    <definedName name="skilldresser_3_1_1">#REF!</definedName>
    <definedName name="skillmazdoor" localSheetId="3">#REF!</definedName>
    <definedName name="skillmazdoor" localSheetId="2">#REF!</definedName>
    <definedName name="skillmazdoor" localSheetId="1">#REF!</definedName>
    <definedName name="skillmazdoor">#REF!</definedName>
    <definedName name="skillmazdoor_1" localSheetId="3">#REF!</definedName>
    <definedName name="skillmazdoor_1" localSheetId="2">#REF!</definedName>
    <definedName name="skillmazdoor_1" localSheetId="1">#REF!</definedName>
    <definedName name="skillmazdoor_1">#REF!</definedName>
    <definedName name="skillmazdoor_3" localSheetId="3">#REF!</definedName>
    <definedName name="skillmazdoor_3" localSheetId="2">#REF!</definedName>
    <definedName name="skillmazdoor_3" localSheetId="1">#REF!</definedName>
    <definedName name="skillmazdoor_3">#REF!</definedName>
    <definedName name="skillmazdoor_3_1" localSheetId="3">#REF!</definedName>
    <definedName name="skillmazdoor_3_1" localSheetId="2">#REF!</definedName>
    <definedName name="skillmazdoor_3_1" localSheetId="1">#REF!</definedName>
    <definedName name="skillmazdoor_3_1">#REF!</definedName>
    <definedName name="skillmazdoor_3_1_1" localSheetId="3">#REF!</definedName>
    <definedName name="skillmazdoor_3_1_1" localSheetId="2">#REF!</definedName>
    <definedName name="skillmazdoor_3_1_1" localSheetId="1">#REF!</definedName>
    <definedName name="skillmazdoor_3_1_1">#REF!</definedName>
    <definedName name="slab" localSheetId="3">#REF!</definedName>
    <definedName name="slab" localSheetId="2">#REF!</definedName>
    <definedName name="slab" localSheetId="1">#REF!</definedName>
    <definedName name="slab">#REF!</definedName>
    <definedName name="Slabs" localSheetId="3">#REF!</definedName>
    <definedName name="Slabs" localSheetId="2">#REF!</definedName>
    <definedName name="Slabs" localSheetId="1">#REF!</definedName>
    <definedName name="Slabs">#REF!</definedName>
    <definedName name="SLABTHK1">[4]girder!$H$20</definedName>
    <definedName name="SLABTHK1_1">[4]girder!$H$20</definedName>
    <definedName name="SLABTHK1_2">[4]girder!$H$20</definedName>
    <definedName name="SLABTHK2">[77]girder!$H$21</definedName>
    <definedName name="SLABTHK2_1">[77]girder!$H$21</definedName>
    <definedName name="SLABTHK2_2">[77]girder!$H$21</definedName>
    <definedName name="SLABTHK3">[7]girder!$H$22</definedName>
    <definedName name="SLABTHK3_1">[7]girder!$H$22</definedName>
    <definedName name="SLABTHK3_2">[7]girder!$H$22</definedName>
    <definedName name="SM" localSheetId="3">#REF!</definedName>
    <definedName name="SM" localSheetId="2">#REF!</definedName>
    <definedName name="SM" localSheetId="1">#REF!</definedName>
    <definedName name="SM">#REF!</definedName>
    <definedName name="SmallProj" localSheetId="3">#REF!</definedName>
    <definedName name="SmallProj" localSheetId="2">#REF!</definedName>
    <definedName name="SmallProj" localSheetId="1">#REF!</definedName>
    <definedName name="SmallProj">#REF!</definedName>
    <definedName name="SmallProj_Text" localSheetId="3">#REF!</definedName>
    <definedName name="SmallProj_Text" localSheetId="2">#REF!</definedName>
    <definedName name="SmallProj_Text" localSheetId="1">#REF!</definedName>
    <definedName name="SmallProj_Text">#REF!</definedName>
    <definedName name="SMOKEVENT" localSheetId="3">[26]RATES!$C$44</definedName>
    <definedName name="SMOKEVENT" localSheetId="2">[26]RATES!$C$44</definedName>
    <definedName name="SMOKEVENT" localSheetId="1">[26]RATES!$C$44</definedName>
    <definedName name="SMOKEVENT">[27]RATES!$C$44</definedName>
    <definedName name="soilsinglelane" localSheetId="3">#REF!</definedName>
    <definedName name="soilsinglelane" localSheetId="2">#REF!</definedName>
    <definedName name="soilsinglelane" localSheetId="1">#REF!</definedName>
    <definedName name="soilsinglelane">#REF!</definedName>
    <definedName name="soiltwolane" localSheetId="3">#REF!</definedName>
    <definedName name="soiltwolane" localSheetId="2">#REF!</definedName>
    <definedName name="soiltwolane" localSheetId="1">#REF!</definedName>
    <definedName name="soiltwolane">#REF!</definedName>
    <definedName name="SOROTINEW" localSheetId="3">#REF!</definedName>
    <definedName name="SOROTINEW" localSheetId="2">#REF!</definedName>
    <definedName name="SOROTINEW" localSheetId="1">#REF!</definedName>
    <definedName name="SOROTINEW">#REF!</definedName>
    <definedName name="SP" localSheetId="3">#REF!</definedName>
    <definedName name="SP" localSheetId="2">#REF!</definedName>
    <definedName name="SP" localSheetId="1">#REF!</definedName>
    <definedName name="SP">#REF!</definedName>
    <definedName name="sp_1">NA()</definedName>
    <definedName name="sp_1_1">'[18]._._8_ff_xls_____8_ff_xls_____8'!$R$22</definedName>
    <definedName name="sp_1_2">'[18]._._8_ff_xls_____8_ff_xls_____8'!$R$22</definedName>
    <definedName name="sp_2" localSheetId="3">#REF!</definedName>
    <definedName name="sp_2" localSheetId="2">#REF!</definedName>
    <definedName name="sp_2" localSheetId="1">#REF!</definedName>
    <definedName name="sp_2">#REF!</definedName>
    <definedName name="sp_20">NA()</definedName>
    <definedName name="sp_20_1">'[18]._._8_ff_xls_____8_ff_xls_____8'!$R$22</definedName>
    <definedName name="sp_20_2">'[18]._._8_ff_xls_____8_ff_xls_____8'!$R$22</definedName>
    <definedName name="sp_3" localSheetId="3">#REF!</definedName>
    <definedName name="sp_3" localSheetId="2">#REF!</definedName>
    <definedName name="sp_3" localSheetId="1">#REF!</definedName>
    <definedName name="sp_3">#REF!</definedName>
    <definedName name="sp_3_1" localSheetId="3">#REF!</definedName>
    <definedName name="sp_3_1" localSheetId="2">#REF!</definedName>
    <definedName name="sp_3_1" localSheetId="1">#REF!</definedName>
    <definedName name="sp_3_1">#REF!</definedName>
    <definedName name="sp_3_1_1" localSheetId="3">#REF!</definedName>
    <definedName name="sp_3_1_1" localSheetId="2">#REF!</definedName>
    <definedName name="sp_3_1_1" localSheetId="1">#REF!</definedName>
    <definedName name="sp_3_1_1">#REF!</definedName>
    <definedName name="sp_7">NA()</definedName>
    <definedName name="sp_7_1">'[18]._._8_ff_xls_____8_ff_xls_____8'!$R$22</definedName>
    <definedName name="sp_7_2">'[18]._._8_ff_xls_____8_ff_xls_____8'!$R$22</definedName>
    <definedName name="SP1Branch" localSheetId="3">#REF!</definedName>
    <definedName name="SP1Branch" localSheetId="2">#REF!</definedName>
    <definedName name="SP1Branch" localSheetId="1">#REF!</definedName>
    <definedName name="SP1Branch">#REF!</definedName>
    <definedName name="SP1Credit" localSheetId="3">#REF!</definedName>
    <definedName name="SP1Credit" localSheetId="2">#REF!</definedName>
    <definedName name="SP1Credit" localSheetId="1">#REF!</definedName>
    <definedName name="SP1Credit">#REF!</definedName>
    <definedName name="SP1Name" localSheetId="3">#REF!</definedName>
    <definedName name="SP1Name" localSheetId="2">#REF!</definedName>
    <definedName name="SP1Name" localSheetId="1">#REF!</definedName>
    <definedName name="SP1Name">#REF!</definedName>
    <definedName name="SP1Number" localSheetId="3">#REF!</definedName>
    <definedName name="SP1Number" localSheetId="2">#REF!</definedName>
    <definedName name="SP1Number" localSheetId="1">#REF!</definedName>
    <definedName name="SP1Number">#REF!</definedName>
    <definedName name="SP2Branch" localSheetId="3">#REF!</definedName>
    <definedName name="SP2Branch" localSheetId="2">#REF!</definedName>
    <definedName name="SP2Branch" localSheetId="1">#REF!</definedName>
    <definedName name="SP2Branch">#REF!</definedName>
    <definedName name="SP2Credit" localSheetId="3">#REF!</definedName>
    <definedName name="SP2Credit" localSheetId="2">#REF!</definedName>
    <definedName name="SP2Credit" localSheetId="1">#REF!</definedName>
    <definedName name="SP2Credit">#REF!</definedName>
    <definedName name="SP2Name" localSheetId="3">#REF!</definedName>
    <definedName name="SP2Name" localSheetId="2">#REF!</definedName>
    <definedName name="SP2Name" localSheetId="1">#REF!</definedName>
    <definedName name="SP2Name">#REF!</definedName>
    <definedName name="SP2Number" localSheetId="3">#REF!</definedName>
    <definedName name="SP2Number" localSheetId="2">#REF!</definedName>
    <definedName name="SP2Number" localSheetId="1">#REF!</definedName>
    <definedName name="SP2Number">#REF!</definedName>
    <definedName name="SP3Branch" localSheetId="3">#REF!</definedName>
    <definedName name="SP3Branch" localSheetId="2">#REF!</definedName>
    <definedName name="SP3Branch" localSheetId="1">#REF!</definedName>
    <definedName name="SP3Branch">#REF!</definedName>
    <definedName name="SP3Credit" localSheetId="3">#REF!</definedName>
    <definedName name="SP3Credit" localSheetId="2">#REF!</definedName>
    <definedName name="SP3Credit" localSheetId="1">#REF!</definedName>
    <definedName name="SP3Credit">#REF!</definedName>
    <definedName name="SP3Name" localSheetId="3">#REF!</definedName>
    <definedName name="SP3Name" localSheetId="2">#REF!</definedName>
    <definedName name="SP3Name" localSheetId="1">#REF!</definedName>
    <definedName name="SP3Name">#REF!</definedName>
    <definedName name="SP3Number" localSheetId="3">#REF!</definedName>
    <definedName name="SP3Number" localSheetId="2">#REF!</definedName>
    <definedName name="SP3Number" localSheetId="1">#REF!</definedName>
    <definedName name="SP3Number">#REF!</definedName>
    <definedName name="SP4Branch" localSheetId="3">#REF!</definedName>
    <definedName name="SP4Branch" localSheetId="2">#REF!</definedName>
    <definedName name="SP4Branch" localSheetId="1">#REF!</definedName>
    <definedName name="SP4Branch">#REF!</definedName>
    <definedName name="SP4Credit" localSheetId="3">#REF!</definedName>
    <definedName name="SP4Credit" localSheetId="2">#REF!</definedName>
    <definedName name="SP4Credit" localSheetId="1">#REF!</definedName>
    <definedName name="SP4Credit">#REF!</definedName>
    <definedName name="SP4Name" localSheetId="3">#REF!</definedName>
    <definedName name="SP4Name" localSheetId="2">#REF!</definedName>
    <definedName name="SP4Name" localSheetId="1">#REF!</definedName>
    <definedName name="SP4Name">#REF!</definedName>
    <definedName name="SP4Number" localSheetId="3">#REF!</definedName>
    <definedName name="SP4Number" localSheetId="2">#REF!</definedName>
    <definedName name="SP4Number" localSheetId="1">#REF!</definedName>
    <definedName name="SP4Number">#REF!</definedName>
    <definedName name="SP5Branch" localSheetId="3">#REF!</definedName>
    <definedName name="SP5Branch" localSheetId="2">#REF!</definedName>
    <definedName name="SP5Branch" localSheetId="1">#REF!</definedName>
    <definedName name="SP5Branch">#REF!</definedName>
    <definedName name="SP5Credit" localSheetId="3">#REF!</definedName>
    <definedName name="SP5Credit" localSheetId="2">#REF!</definedName>
    <definedName name="SP5Credit" localSheetId="1">#REF!</definedName>
    <definedName name="SP5Credit">#REF!</definedName>
    <definedName name="SP5Name" localSheetId="3">#REF!</definedName>
    <definedName name="SP5Name" localSheetId="2">#REF!</definedName>
    <definedName name="SP5Name" localSheetId="1">#REF!</definedName>
    <definedName name="SP5Name">#REF!</definedName>
    <definedName name="SP5Number" localSheetId="3">#REF!</definedName>
    <definedName name="SP5Number" localSheetId="2">#REF!</definedName>
    <definedName name="SP5Number" localSheetId="1">#REF!</definedName>
    <definedName name="SP5Number">#REF!</definedName>
    <definedName name="SPAN">[132]girder!$H$14</definedName>
    <definedName name="SPAN_1">[132]girder!$H$14</definedName>
    <definedName name="SPAN_2">[132]girder!$H$14</definedName>
    <definedName name="spc" localSheetId="3">#REF!</definedName>
    <definedName name="spc" localSheetId="2">#REF!</definedName>
    <definedName name="spc" localSheetId="1">#REF!</definedName>
    <definedName name="spc">#REF!</definedName>
    <definedName name="spc_1">NA()</definedName>
    <definedName name="spc_1_1">'[18]._._8_ff_xls_____8_ff_xls_____8'!$R$29</definedName>
    <definedName name="spc_1_2">'[18]._._8_ff_xls_____8_ff_xls_____8'!$R$29</definedName>
    <definedName name="spc_2" localSheetId="3">#REF!</definedName>
    <definedName name="spc_2" localSheetId="2">#REF!</definedName>
    <definedName name="spc_2" localSheetId="1">#REF!</definedName>
    <definedName name="spc_2">#REF!</definedName>
    <definedName name="spc_20">NA()</definedName>
    <definedName name="spc_20_1">'[18]._._8_ff_xls_____8_ff_xls_____8'!$R$29</definedName>
    <definedName name="spc_20_2">'[18]._._8_ff_xls_____8_ff_xls_____8'!$R$29</definedName>
    <definedName name="spc_3" localSheetId="3">#REF!</definedName>
    <definedName name="spc_3" localSheetId="2">#REF!</definedName>
    <definedName name="spc_3" localSheetId="1">#REF!</definedName>
    <definedName name="spc_3">#REF!</definedName>
    <definedName name="spc_3_1" localSheetId="3">#REF!</definedName>
    <definedName name="spc_3_1" localSheetId="2">#REF!</definedName>
    <definedName name="spc_3_1" localSheetId="1">#REF!</definedName>
    <definedName name="spc_3_1">#REF!</definedName>
    <definedName name="spc_3_1_1" localSheetId="3">#REF!</definedName>
    <definedName name="spc_3_1_1" localSheetId="2">#REF!</definedName>
    <definedName name="spc_3_1_1" localSheetId="1">#REF!</definedName>
    <definedName name="spc_3_1_1">#REF!</definedName>
    <definedName name="spc_7">NA()</definedName>
    <definedName name="spc_7_1">'[18]._._8_ff_xls_____8_ff_xls_____8'!$R$29</definedName>
    <definedName name="spc_7_2">'[18]._._8_ff_xls_____8_ff_xls_____8'!$R$29</definedName>
    <definedName name="SpecClass" localSheetId="3">#REF!</definedName>
    <definedName name="SpecClass" localSheetId="2">#REF!</definedName>
    <definedName name="SpecClass" localSheetId="1">#REF!</definedName>
    <definedName name="SpecClass">#REF!</definedName>
    <definedName name="SpecClass_Text" localSheetId="3">#REF!</definedName>
    <definedName name="SpecClass_Text" localSheetId="2">#REF!</definedName>
    <definedName name="SpecClass_Text" localSheetId="1">#REF!</definedName>
    <definedName name="SpecClass_Text">#REF!</definedName>
    <definedName name="SpecEnv1" localSheetId="3">#REF!</definedName>
    <definedName name="SpecEnv1" localSheetId="2">#REF!</definedName>
    <definedName name="SpecEnv1" localSheetId="1">#REF!</definedName>
    <definedName name="SpecEnv1">#REF!</definedName>
    <definedName name="SpecEnv1_Text" localSheetId="3">#REF!</definedName>
    <definedName name="SpecEnv1_Text" localSheetId="2">#REF!</definedName>
    <definedName name="SpecEnv1_Text" localSheetId="1">#REF!</definedName>
    <definedName name="SpecEnv1_Text">#REF!</definedName>
    <definedName name="SpecEnv2" localSheetId="3">#REF!</definedName>
    <definedName name="SpecEnv2" localSheetId="2">#REF!</definedName>
    <definedName name="SpecEnv2" localSheetId="1">#REF!</definedName>
    <definedName name="SpecEnv2">#REF!</definedName>
    <definedName name="SpecEnv2_Text" localSheetId="3">#REF!</definedName>
    <definedName name="SpecEnv2_Text" localSheetId="2">#REF!</definedName>
    <definedName name="SpecEnv2_Text" localSheetId="1">#REF!</definedName>
    <definedName name="SpecEnv2_Text">#REF!</definedName>
    <definedName name="SPECIAL__INSTALLATIONS" localSheetId="3">#REF!</definedName>
    <definedName name="SPECIAL__INSTALLATIONS" localSheetId="2">#REF!</definedName>
    <definedName name="SPECIAL__INSTALLATIONS" localSheetId="1">#REF!</definedName>
    <definedName name="SPECIAL__INSTALLATIONS">#REF!</definedName>
    <definedName name="SPLR" localSheetId="3">#REF!</definedName>
    <definedName name="SPLR" localSheetId="2">#REF!</definedName>
    <definedName name="SPLR" localSheetId="1">#REF!</definedName>
    <definedName name="SPLR">#REF!</definedName>
    <definedName name="Spmg">'[57]basic-data'!$D$7</definedName>
    <definedName name="Spmg_1">[57]basic_data!$D$7</definedName>
    <definedName name="Spmg_2">[57]basic_data!$D$7</definedName>
    <definedName name="spno" localSheetId="3">#REF!</definedName>
    <definedName name="spno" localSheetId="2">#REF!</definedName>
    <definedName name="spno" localSheetId="1">#REF!</definedName>
    <definedName name="spno">#REF!</definedName>
    <definedName name="sprayer" localSheetId="3">#REF!</definedName>
    <definedName name="sprayer" localSheetId="2">#REF!</definedName>
    <definedName name="sprayer" localSheetId="1">#REF!</definedName>
    <definedName name="sprayer">#REF!</definedName>
    <definedName name="sprayer_1" localSheetId="3">#REF!</definedName>
    <definedName name="sprayer_1" localSheetId="2">#REF!</definedName>
    <definedName name="sprayer_1" localSheetId="1">#REF!</definedName>
    <definedName name="sprayer_1">#REF!</definedName>
    <definedName name="sprayer_3" localSheetId="3">#REF!</definedName>
    <definedName name="sprayer_3" localSheetId="2">#REF!</definedName>
    <definedName name="sprayer_3" localSheetId="1">#REF!</definedName>
    <definedName name="sprayer_3">#REF!</definedName>
    <definedName name="sprayer_3_1" localSheetId="3">#REF!</definedName>
    <definedName name="sprayer_3_1" localSheetId="2">#REF!</definedName>
    <definedName name="sprayer_3_1" localSheetId="1">#REF!</definedName>
    <definedName name="sprayer_3_1">#REF!</definedName>
    <definedName name="sprayer_3_1_1" localSheetId="3">#REF!</definedName>
    <definedName name="sprayer_3_1_1" localSheetId="2">#REF!</definedName>
    <definedName name="sprayer_3_1_1" localSheetId="1">#REF!</definedName>
    <definedName name="sprayer_3_1_1">#REF!</definedName>
    <definedName name="SPRINKDIESEL" localSheetId="3">[26]RATES!$C$16</definedName>
    <definedName name="SPRINKDIESEL" localSheetId="2">[26]RATES!$C$16</definedName>
    <definedName name="SPRINKDIESEL" localSheetId="1">[26]RATES!$C$16</definedName>
    <definedName name="SPRINKDIESEL">[27]RATES!$C$16</definedName>
    <definedName name="SPRINKELEC" localSheetId="3">[26]RATES!$C$20</definedName>
    <definedName name="SPRINKELEC" localSheetId="2">[26]RATES!$C$20</definedName>
    <definedName name="SPRINKELEC" localSheetId="1">[26]RATES!$C$20</definedName>
    <definedName name="SPRINKELEC">[27]RATES!$C$20</definedName>
    <definedName name="SPRINKJOCKEY" localSheetId="3">[26]RATES!$C$24</definedName>
    <definedName name="SPRINKJOCKEY" localSheetId="2">[26]RATES!$C$24</definedName>
    <definedName name="SPRINKJOCKEY" localSheetId="1">[26]RATES!$C$24</definedName>
    <definedName name="SPRINKJOCKEY">[27]RATES!$C$24</definedName>
    <definedName name="sprinkler" localSheetId="3">[26]RATES!$C$8</definedName>
    <definedName name="sprinkler" localSheetId="2">[26]RATES!$C$8</definedName>
    <definedName name="sprinkler" localSheetId="1">[26]RATES!$C$8</definedName>
    <definedName name="sprinkler">[27]RATES!$C$8</definedName>
    <definedName name="sprinkrate" localSheetId="3">[26]RATES!$C$82</definedName>
    <definedName name="sprinkrate" localSheetId="2">[26]RATES!$C$82</definedName>
    <definedName name="sprinkrate" localSheetId="1">[26]RATES!$C$82</definedName>
    <definedName name="sprinkrate">[27]RATES!$C$82</definedName>
    <definedName name="SPRINKTANK" localSheetId="3">[26]RATES!$C$12</definedName>
    <definedName name="SPRINKTANK" localSheetId="2">[26]RATES!$C$12</definedName>
    <definedName name="SPRINKTANK" localSheetId="1">[26]RATES!$C$12</definedName>
    <definedName name="SPRINKTANK">[27]RATES!$C$12</definedName>
    <definedName name="SQRT__1___0.6___1.0" localSheetId="3">#REF!</definedName>
    <definedName name="SQRT__1___0.6___1.0" localSheetId="2">#REF!</definedName>
    <definedName name="SQRT__1___0.6___1.0" localSheetId="1">#REF!</definedName>
    <definedName name="SQRT__1___0.6___1.0">#REF!</definedName>
    <definedName name="SQRT__1___0_6___1_0" localSheetId="3">#REF!</definedName>
    <definedName name="SQRT__1___0_6___1_0" localSheetId="2">#REF!</definedName>
    <definedName name="SQRT__1___0_6___1_0" localSheetId="1">#REF!</definedName>
    <definedName name="SQRT__1___0_6___1_0">#REF!</definedName>
    <definedName name="SQRT__1___0_6___1_0___0" localSheetId="3">#REF!</definedName>
    <definedName name="SQRT__1___0_6___1_0___0" localSheetId="2">#REF!</definedName>
    <definedName name="SQRT__1___0_6___1_0___0" localSheetId="1">#REF!</definedName>
    <definedName name="SQRT__1___0_6___1_0___0">#REF!</definedName>
    <definedName name="SQRT__1___0_6___1_0___13" localSheetId="3">#REF!</definedName>
    <definedName name="SQRT__1___0_6___1_0___13" localSheetId="2">#REF!</definedName>
    <definedName name="SQRT__1___0_6___1_0___13" localSheetId="1">#REF!</definedName>
    <definedName name="SQRT__1___0_6___1_0___13">#REF!</definedName>
    <definedName name="srs" localSheetId="3">#REF!</definedName>
    <definedName name="srs" localSheetId="2">#REF!</definedName>
    <definedName name="srs" localSheetId="1">#REF!</definedName>
    <definedName name="srs">#REF!</definedName>
    <definedName name="srs_1" localSheetId="3">#REF!</definedName>
    <definedName name="srs_1" localSheetId="2">#REF!</definedName>
    <definedName name="srs_1" localSheetId="1">#REF!</definedName>
    <definedName name="srs_1">#REF!</definedName>
    <definedName name="srs_3" localSheetId="3">#REF!</definedName>
    <definedName name="srs_3" localSheetId="2">#REF!</definedName>
    <definedName name="srs_3" localSheetId="1">#REF!</definedName>
    <definedName name="srs_3">#REF!</definedName>
    <definedName name="srs_3_1" localSheetId="3">#REF!</definedName>
    <definedName name="srs_3_1" localSheetId="2">#REF!</definedName>
    <definedName name="srs_3_1" localSheetId="1">#REF!</definedName>
    <definedName name="srs_3_1">#REF!</definedName>
    <definedName name="srs_3_1_1" localSheetId="3">#REF!</definedName>
    <definedName name="srs_3_1_1" localSheetId="2">#REF!</definedName>
    <definedName name="srs_3_1_1" localSheetId="1">#REF!</definedName>
    <definedName name="srs_3_1_1">#REF!</definedName>
    <definedName name="SrvcCode1" localSheetId="3">#REF!</definedName>
    <definedName name="SrvcCode1" localSheetId="2">#REF!</definedName>
    <definedName name="SrvcCode1" localSheetId="1">#REF!</definedName>
    <definedName name="SrvcCode1">#REF!</definedName>
    <definedName name="SrvcCode1_Text" localSheetId="3">#REF!</definedName>
    <definedName name="SrvcCode1_Text" localSheetId="2">#REF!</definedName>
    <definedName name="SrvcCode1_Text" localSheetId="1">#REF!</definedName>
    <definedName name="SrvcCode1_Text">#REF!</definedName>
    <definedName name="SrvcCode2" localSheetId="3">#REF!</definedName>
    <definedName name="SrvcCode2" localSheetId="2">#REF!</definedName>
    <definedName name="SrvcCode2" localSheetId="1">#REF!</definedName>
    <definedName name="SrvcCode2">#REF!</definedName>
    <definedName name="SrvcCode2_Text" localSheetId="3">#REF!</definedName>
    <definedName name="SrvcCode2_Text" localSheetId="2">#REF!</definedName>
    <definedName name="SrvcCode2_Text" localSheetId="1">#REF!</definedName>
    <definedName name="SrvcCode2_Text">#REF!</definedName>
    <definedName name="SrvcCode3" localSheetId="3">#REF!</definedName>
    <definedName name="SrvcCode3" localSheetId="2">#REF!</definedName>
    <definedName name="SrvcCode3" localSheetId="1">#REF!</definedName>
    <definedName name="SrvcCode3">#REF!</definedName>
    <definedName name="SrvcCode3_Text" localSheetId="3">#REF!</definedName>
    <definedName name="SrvcCode3_Text" localSheetId="2">#REF!</definedName>
    <definedName name="SrvcCode3_Text" localSheetId="1">#REF!</definedName>
    <definedName name="SrvcCode3_Text">#REF!</definedName>
    <definedName name="SrvcCode4" localSheetId="3">#REF!</definedName>
    <definedName name="SrvcCode4" localSheetId="2">#REF!</definedName>
    <definedName name="SrvcCode4" localSheetId="1">#REF!</definedName>
    <definedName name="SrvcCode4">#REF!</definedName>
    <definedName name="SrvcCode4_Text" localSheetId="3">#REF!</definedName>
    <definedName name="SrvcCode4_Text" localSheetId="2">#REF!</definedName>
    <definedName name="SrvcCode4_Text" localSheetId="1">#REF!</definedName>
    <definedName name="SrvcCode4_Text">#REF!</definedName>
    <definedName name="SrvcCode5" localSheetId="3">#REF!</definedName>
    <definedName name="SrvcCode5" localSheetId="2">#REF!</definedName>
    <definedName name="SrvcCode5" localSheetId="1">#REF!</definedName>
    <definedName name="SrvcCode5">#REF!</definedName>
    <definedName name="SrvcCode5_Text" localSheetId="3">#REF!</definedName>
    <definedName name="SrvcCode5_Text" localSheetId="2">#REF!</definedName>
    <definedName name="SrvcCode5_Text" localSheetId="1">#REF!</definedName>
    <definedName name="SrvcCode5_Text">#REF!</definedName>
    <definedName name="ss" localSheetId="3">#REF!</definedName>
    <definedName name="ss" localSheetId="2">#REF!</definedName>
    <definedName name="ss" localSheetId="1">#REF!</definedName>
    <definedName name="ss">#REF!</definedName>
    <definedName name="ss_1">'[133]Sqn_Abs _G_1'!$D$11</definedName>
    <definedName name="ss_1_1">NA()</definedName>
    <definedName name="ss_2">'[133]Sqn-Abs _G+1'!$D$11</definedName>
    <definedName name="ss_3">'[134]Sqn_Abs _G_1'!$D$11</definedName>
    <definedName name="SSDD" localSheetId="3">#REF!</definedName>
    <definedName name="SSDD" localSheetId="2">#REF!</definedName>
    <definedName name="SSDD" localSheetId="1">#REF!</definedName>
    <definedName name="SSDD">#REF!</definedName>
    <definedName name="ssf1_1" localSheetId="3">#REF!</definedName>
    <definedName name="ssf1_1" localSheetId="2">#REF!</definedName>
    <definedName name="ssf1_1" localSheetId="1">#REF!</definedName>
    <definedName name="ssf1_1">#REF!</definedName>
    <definedName name="ssf1_2" localSheetId="3">#REF!</definedName>
    <definedName name="ssf1_2" localSheetId="2">#REF!</definedName>
    <definedName name="ssf1_2" localSheetId="1">#REF!</definedName>
    <definedName name="ssf1_2">#REF!</definedName>
    <definedName name="ssf2_1" localSheetId="3">#REF!</definedName>
    <definedName name="ssf2_1" localSheetId="2">#REF!</definedName>
    <definedName name="ssf2_1" localSheetId="1">#REF!</definedName>
    <definedName name="ssf2_1">#REF!</definedName>
    <definedName name="ssf2_2" localSheetId="3">#REF!</definedName>
    <definedName name="ssf2_2" localSheetId="2">#REF!</definedName>
    <definedName name="ssf2_2" localSheetId="1">#REF!</definedName>
    <definedName name="ssf2_2">#REF!</definedName>
    <definedName name="ssf3_1" localSheetId="3">#REF!</definedName>
    <definedName name="ssf3_1" localSheetId="2">#REF!</definedName>
    <definedName name="ssf3_1" localSheetId="1">#REF!</definedName>
    <definedName name="ssf3_1">#REF!</definedName>
    <definedName name="ssf3_2" localSheetId="3">#REF!</definedName>
    <definedName name="ssf3_2" localSheetId="2">#REF!</definedName>
    <definedName name="ssf3_2" localSheetId="1">#REF!</definedName>
    <definedName name="ssf3_2">#REF!</definedName>
    <definedName name="ssf4_1" localSheetId="3">#REF!</definedName>
    <definedName name="ssf4_1" localSheetId="2">#REF!</definedName>
    <definedName name="ssf4_1" localSheetId="1">#REF!</definedName>
    <definedName name="ssf4_1">#REF!</definedName>
    <definedName name="ssf4_2" localSheetId="3">#REF!</definedName>
    <definedName name="ssf4_2" localSheetId="2">#REF!</definedName>
    <definedName name="ssf4_2" localSheetId="1">#REF!</definedName>
    <definedName name="ssf4_2">#REF!</definedName>
    <definedName name="SSL" localSheetId="3">[99]loadcal!#REF!</definedName>
    <definedName name="SSL" localSheetId="2">[99]loadcal!#REF!</definedName>
    <definedName name="SSL" localSheetId="1">[99]loadcal!#REF!</definedName>
    <definedName name="SSL">[99]loadcal!#REF!</definedName>
    <definedName name="SSL_1" localSheetId="3">[99]loadcal!#REF!</definedName>
    <definedName name="SSL_1" localSheetId="2">[99]loadcal!#REF!</definedName>
    <definedName name="SSL_1" localSheetId="1">[99]loadcal!#REF!</definedName>
    <definedName name="SSL_1">[99]loadcal!#REF!</definedName>
    <definedName name="SSL_1_1" localSheetId="3">[99]loadcal!#REF!</definedName>
    <definedName name="SSL_1_1" localSheetId="2">[99]loadcal!#REF!</definedName>
    <definedName name="SSL_1_1" localSheetId="1">[99]loadcal!#REF!</definedName>
    <definedName name="SSL_1_1">[99]loadcal!#REF!</definedName>
    <definedName name="SSL_1_1_1" localSheetId="3">[99]loadcal!#REF!</definedName>
    <definedName name="SSL_1_1_1" localSheetId="2">[99]loadcal!#REF!</definedName>
    <definedName name="SSL_1_1_1" localSheetId="1">[99]loadcal!#REF!</definedName>
    <definedName name="SSL_1_1_1">[99]loadcal!#REF!</definedName>
    <definedName name="SSL_2" localSheetId="3">[99]loadcal!#REF!</definedName>
    <definedName name="SSL_2" localSheetId="2">[99]loadcal!#REF!</definedName>
    <definedName name="SSL_2" localSheetId="1">[99]loadcal!#REF!</definedName>
    <definedName name="SSL_2">[99]loadcal!#REF!</definedName>
    <definedName name="SSL_2_1" localSheetId="3">[99]loadcal!#REF!</definedName>
    <definedName name="SSL_2_1" localSheetId="2">[99]loadcal!#REF!</definedName>
    <definedName name="SSL_2_1" localSheetId="1">[99]loadcal!#REF!</definedName>
    <definedName name="SSL_2_1">[99]loadcal!#REF!</definedName>
    <definedName name="sss" localSheetId="3">#REF!</definedName>
    <definedName name="sss" localSheetId="2">#REF!</definedName>
    <definedName name="sss" localSheetId="1">#REF!</definedName>
    <definedName name="sss">#REF!</definedName>
    <definedName name="sss_1" localSheetId="3">#REF!</definedName>
    <definedName name="sss_1" localSheetId="2">#REF!</definedName>
    <definedName name="sss_1" localSheetId="1">#REF!</definedName>
    <definedName name="sss_1">#REF!</definedName>
    <definedName name="sss_10" localSheetId="3">#REF!</definedName>
    <definedName name="sss_10" localSheetId="2">#REF!</definedName>
    <definedName name="sss_10" localSheetId="1">#REF!</definedName>
    <definedName name="sss_10">#REF!</definedName>
    <definedName name="sss_10_1" localSheetId="3">#REF!</definedName>
    <definedName name="sss_10_1" localSheetId="2">#REF!</definedName>
    <definedName name="sss_10_1" localSheetId="1">#REF!</definedName>
    <definedName name="sss_10_1">#REF!</definedName>
    <definedName name="sss_10_3" localSheetId="3">#REF!</definedName>
    <definedName name="sss_10_3" localSheetId="2">#REF!</definedName>
    <definedName name="sss_10_3" localSheetId="1">#REF!</definedName>
    <definedName name="sss_10_3">#REF!</definedName>
    <definedName name="sss_10_3_1" localSheetId="3">#REF!</definedName>
    <definedName name="sss_10_3_1" localSheetId="2">#REF!</definedName>
    <definedName name="sss_10_3_1" localSheetId="1">#REF!</definedName>
    <definedName name="sss_10_3_1">#REF!</definedName>
    <definedName name="sss_13" localSheetId="3">#REF!</definedName>
    <definedName name="sss_13" localSheetId="2">#REF!</definedName>
    <definedName name="sss_13" localSheetId="1">#REF!</definedName>
    <definedName name="sss_13">#REF!</definedName>
    <definedName name="sss_13_1" localSheetId="3">#REF!</definedName>
    <definedName name="sss_13_1" localSheetId="2">#REF!</definedName>
    <definedName name="sss_13_1" localSheetId="1">#REF!</definedName>
    <definedName name="sss_13_1">#REF!</definedName>
    <definedName name="sss_13_3" localSheetId="3">#REF!</definedName>
    <definedName name="sss_13_3" localSheetId="2">#REF!</definedName>
    <definedName name="sss_13_3" localSheetId="1">#REF!</definedName>
    <definedName name="sss_13_3">#REF!</definedName>
    <definedName name="sss_13_3_1" localSheetId="3">#REF!</definedName>
    <definedName name="sss_13_3_1" localSheetId="2">#REF!</definedName>
    <definedName name="sss_13_3_1" localSheetId="1">#REF!</definedName>
    <definedName name="sss_13_3_1">#REF!</definedName>
    <definedName name="sss_13_3_1_1" localSheetId="3">#REF!</definedName>
    <definedName name="sss_13_3_1_1" localSheetId="2">#REF!</definedName>
    <definedName name="sss_13_3_1_1" localSheetId="1">#REF!</definedName>
    <definedName name="sss_13_3_1_1">#REF!</definedName>
    <definedName name="sss_14" localSheetId="3">#REF!</definedName>
    <definedName name="sss_14" localSheetId="2">#REF!</definedName>
    <definedName name="sss_14" localSheetId="1">#REF!</definedName>
    <definedName name="sss_14">#REF!</definedName>
    <definedName name="sss_14_1" localSheetId="3">#REF!</definedName>
    <definedName name="sss_14_1" localSheetId="2">#REF!</definedName>
    <definedName name="sss_14_1" localSheetId="1">#REF!</definedName>
    <definedName name="sss_14_1">#REF!</definedName>
    <definedName name="sss_14_3" localSheetId="3">#REF!</definedName>
    <definedName name="sss_14_3" localSheetId="2">#REF!</definedName>
    <definedName name="sss_14_3" localSheetId="1">#REF!</definedName>
    <definedName name="sss_14_3">#REF!</definedName>
    <definedName name="sss_14_3_1" localSheetId="3">#REF!</definedName>
    <definedName name="sss_14_3_1" localSheetId="2">#REF!</definedName>
    <definedName name="sss_14_3_1" localSheetId="1">#REF!</definedName>
    <definedName name="sss_14_3_1">#REF!</definedName>
    <definedName name="sss_14_3_1_1" localSheetId="3">#REF!</definedName>
    <definedName name="sss_14_3_1_1" localSheetId="2">#REF!</definedName>
    <definedName name="sss_14_3_1_1" localSheetId="1">#REF!</definedName>
    <definedName name="sss_14_3_1_1">#REF!</definedName>
    <definedName name="sss_15" localSheetId="3">#REF!</definedName>
    <definedName name="sss_15" localSheetId="2">#REF!</definedName>
    <definedName name="sss_15" localSheetId="1">#REF!</definedName>
    <definedName name="sss_15">#REF!</definedName>
    <definedName name="sss_15_1" localSheetId="3">#REF!</definedName>
    <definedName name="sss_15_1" localSheetId="2">#REF!</definedName>
    <definedName name="sss_15_1" localSheetId="1">#REF!</definedName>
    <definedName name="sss_15_1">#REF!</definedName>
    <definedName name="sss_15_3" localSheetId="3">#REF!</definedName>
    <definedName name="sss_15_3" localSheetId="2">#REF!</definedName>
    <definedName name="sss_15_3" localSheetId="1">#REF!</definedName>
    <definedName name="sss_15_3">#REF!</definedName>
    <definedName name="sss_15_3_1" localSheetId="3">#REF!</definedName>
    <definedName name="sss_15_3_1" localSheetId="2">#REF!</definedName>
    <definedName name="sss_15_3_1" localSheetId="1">#REF!</definedName>
    <definedName name="sss_15_3_1">#REF!</definedName>
    <definedName name="sss_15_3_1_1" localSheetId="3">#REF!</definedName>
    <definedName name="sss_15_3_1_1" localSheetId="2">#REF!</definedName>
    <definedName name="sss_15_3_1_1" localSheetId="1">#REF!</definedName>
    <definedName name="sss_15_3_1_1">#REF!</definedName>
    <definedName name="sss_16" localSheetId="3">#REF!</definedName>
    <definedName name="sss_16" localSheetId="2">#REF!</definedName>
    <definedName name="sss_16" localSheetId="1">#REF!</definedName>
    <definedName name="sss_16">#REF!</definedName>
    <definedName name="sss_16_1" localSheetId="3">#REF!</definedName>
    <definedName name="sss_16_1" localSheetId="2">#REF!</definedName>
    <definedName name="sss_16_1" localSheetId="1">#REF!</definedName>
    <definedName name="sss_16_1">#REF!</definedName>
    <definedName name="sss_16_3" localSheetId="3">#REF!</definedName>
    <definedName name="sss_16_3" localSheetId="2">#REF!</definedName>
    <definedName name="sss_16_3" localSheetId="1">#REF!</definedName>
    <definedName name="sss_16_3">#REF!</definedName>
    <definedName name="sss_16_3_1" localSheetId="3">#REF!</definedName>
    <definedName name="sss_16_3_1" localSheetId="2">#REF!</definedName>
    <definedName name="sss_16_3_1" localSheetId="1">#REF!</definedName>
    <definedName name="sss_16_3_1">#REF!</definedName>
    <definedName name="sss_16_3_1_1" localSheetId="3">#REF!</definedName>
    <definedName name="sss_16_3_1_1" localSheetId="2">#REF!</definedName>
    <definedName name="sss_16_3_1_1" localSheetId="1">#REF!</definedName>
    <definedName name="sss_16_3_1_1">#REF!</definedName>
    <definedName name="sss_17" localSheetId="3">#REF!</definedName>
    <definedName name="sss_17" localSheetId="2">#REF!</definedName>
    <definedName name="sss_17" localSheetId="1">#REF!</definedName>
    <definedName name="sss_17">#REF!</definedName>
    <definedName name="sss_17_1" localSheetId="3">#REF!</definedName>
    <definedName name="sss_17_1" localSheetId="2">#REF!</definedName>
    <definedName name="sss_17_1" localSheetId="1">#REF!</definedName>
    <definedName name="sss_17_1">#REF!</definedName>
    <definedName name="sss_17_3" localSheetId="3">#REF!</definedName>
    <definedName name="sss_17_3" localSheetId="2">#REF!</definedName>
    <definedName name="sss_17_3" localSheetId="1">#REF!</definedName>
    <definedName name="sss_17_3">#REF!</definedName>
    <definedName name="sss_17_3_1" localSheetId="3">#REF!</definedName>
    <definedName name="sss_17_3_1" localSheetId="2">#REF!</definedName>
    <definedName name="sss_17_3_1" localSheetId="1">#REF!</definedName>
    <definedName name="sss_17_3_1">#REF!</definedName>
    <definedName name="sss_17_3_1_1" localSheetId="3">#REF!</definedName>
    <definedName name="sss_17_3_1_1" localSheetId="2">#REF!</definedName>
    <definedName name="sss_17_3_1_1" localSheetId="1">#REF!</definedName>
    <definedName name="sss_17_3_1_1">#REF!</definedName>
    <definedName name="sss_18" localSheetId="3">#REF!</definedName>
    <definedName name="sss_18" localSheetId="2">#REF!</definedName>
    <definedName name="sss_18" localSheetId="1">#REF!</definedName>
    <definedName name="sss_18">#REF!</definedName>
    <definedName name="sss_18_1" localSheetId="3">#REF!</definedName>
    <definedName name="sss_18_1" localSheetId="2">#REF!</definedName>
    <definedName name="sss_18_1" localSheetId="1">#REF!</definedName>
    <definedName name="sss_18_1">#REF!</definedName>
    <definedName name="sss_18_3" localSheetId="3">#REF!</definedName>
    <definedName name="sss_18_3" localSheetId="2">#REF!</definedName>
    <definedName name="sss_18_3" localSheetId="1">#REF!</definedName>
    <definedName name="sss_18_3">#REF!</definedName>
    <definedName name="sss_18_3_1" localSheetId="3">#REF!</definedName>
    <definedName name="sss_18_3_1" localSheetId="2">#REF!</definedName>
    <definedName name="sss_18_3_1" localSheetId="1">#REF!</definedName>
    <definedName name="sss_18_3_1">#REF!</definedName>
    <definedName name="sss_18_3_1_1" localSheetId="3">#REF!</definedName>
    <definedName name="sss_18_3_1_1" localSheetId="2">#REF!</definedName>
    <definedName name="sss_18_3_1_1" localSheetId="1">#REF!</definedName>
    <definedName name="sss_18_3_1_1">#REF!</definedName>
    <definedName name="sss_19" localSheetId="3">#REF!</definedName>
    <definedName name="sss_19" localSheetId="2">#REF!</definedName>
    <definedName name="sss_19" localSheetId="1">#REF!</definedName>
    <definedName name="sss_19">#REF!</definedName>
    <definedName name="sss_19_1" localSheetId="3">#REF!</definedName>
    <definedName name="sss_19_1" localSheetId="2">#REF!</definedName>
    <definedName name="sss_19_1" localSheetId="1">#REF!</definedName>
    <definedName name="sss_19_1">#REF!</definedName>
    <definedName name="sss_19_3" localSheetId="3">#REF!</definedName>
    <definedName name="sss_19_3" localSheetId="2">#REF!</definedName>
    <definedName name="sss_19_3" localSheetId="1">#REF!</definedName>
    <definedName name="sss_19_3">#REF!</definedName>
    <definedName name="sss_19_3_1" localSheetId="3">#REF!</definedName>
    <definedName name="sss_19_3_1" localSheetId="2">#REF!</definedName>
    <definedName name="sss_19_3_1" localSheetId="1">#REF!</definedName>
    <definedName name="sss_19_3_1">#REF!</definedName>
    <definedName name="sss_19_3_1_1" localSheetId="3">#REF!</definedName>
    <definedName name="sss_19_3_1_1" localSheetId="2">#REF!</definedName>
    <definedName name="sss_19_3_1_1" localSheetId="1">#REF!</definedName>
    <definedName name="sss_19_3_1_1">#REF!</definedName>
    <definedName name="sss_2" localSheetId="3">#REF!</definedName>
    <definedName name="sss_2" localSheetId="2">#REF!</definedName>
    <definedName name="sss_2" localSheetId="1">#REF!</definedName>
    <definedName name="sss_2">#REF!</definedName>
    <definedName name="sss_20" localSheetId="3">#REF!</definedName>
    <definedName name="sss_20" localSheetId="2">#REF!</definedName>
    <definedName name="sss_20" localSheetId="1">#REF!</definedName>
    <definedName name="sss_20">#REF!</definedName>
    <definedName name="sss_20_1" localSheetId="3">#REF!</definedName>
    <definedName name="sss_20_1" localSheetId="2">#REF!</definedName>
    <definedName name="sss_20_1" localSheetId="1">#REF!</definedName>
    <definedName name="sss_20_1">#REF!</definedName>
    <definedName name="sss_20_3" localSheetId="3">#REF!</definedName>
    <definedName name="sss_20_3" localSheetId="2">#REF!</definedName>
    <definedName name="sss_20_3" localSheetId="1">#REF!</definedName>
    <definedName name="sss_20_3">#REF!</definedName>
    <definedName name="sss_20_3_1" localSheetId="3">#REF!</definedName>
    <definedName name="sss_20_3_1" localSheetId="2">#REF!</definedName>
    <definedName name="sss_20_3_1" localSheetId="1">#REF!</definedName>
    <definedName name="sss_20_3_1">#REF!</definedName>
    <definedName name="sss_20_3_1_1" localSheetId="3">#REF!</definedName>
    <definedName name="sss_20_3_1_1" localSheetId="2">#REF!</definedName>
    <definedName name="sss_20_3_1_1" localSheetId="1">#REF!</definedName>
    <definedName name="sss_20_3_1_1">#REF!</definedName>
    <definedName name="sss_23" localSheetId="3">#REF!</definedName>
    <definedName name="sss_23" localSheetId="2">#REF!</definedName>
    <definedName name="sss_23" localSheetId="1">#REF!</definedName>
    <definedName name="sss_23">#REF!</definedName>
    <definedName name="sss_23_1" localSheetId="3">#REF!</definedName>
    <definedName name="sss_23_1" localSheetId="2">#REF!</definedName>
    <definedName name="sss_23_1" localSheetId="1">#REF!</definedName>
    <definedName name="sss_23_1">#REF!</definedName>
    <definedName name="sss_23_3" localSheetId="3">#REF!</definedName>
    <definedName name="sss_23_3" localSheetId="2">#REF!</definedName>
    <definedName name="sss_23_3" localSheetId="1">#REF!</definedName>
    <definedName name="sss_23_3">#REF!</definedName>
    <definedName name="sss_23_3_1" localSheetId="3">#REF!</definedName>
    <definedName name="sss_23_3_1" localSheetId="2">#REF!</definedName>
    <definedName name="sss_23_3_1" localSheetId="1">#REF!</definedName>
    <definedName name="sss_23_3_1">#REF!</definedName>
    <definedName name="sss_23_3_1_1" localSheetId="3">#REF!</definedName>
    <definedName name="sss_23_3_1_1" localSheetId="2">#REF!</definedName>
    <definedName name="sss_23_3_1_1" localSheetId="1">#REF!</definedName>
    <definedName name="sss_23_3_1_1">#REF!</definedName>
    <definedName name="sss_3" localSheetId="3">#REF!</definedName>
    <definedName name="sss_3" localSheetId="2">#REF!</definedName>
    <definedName name="sss_3" localSheetId="1">#REF!</definedName>
    <definedName name="sss_3">#REF!</definedName>
    <definedName name="sss_3_1" localSheetId="3">#REF!</definedName>
    <definedName name="sss_3_1" localSheetId="2">#REF!</definedName>
    <definedName name="sss_3_1" localSheetId="1">#REF!</definedName>
    <definedName name="sss_3_1">#REF!</definedName>
    <definedName name="sss_3_1_1" localSheetId="3">#REF!</definedName>
    <definedName name="sss_3_1_1" localSheetId="2">#REF!</definedName>
    <definedName name="sss_3_1_1" localSheetId="1">#REF!</definedName>
    <definedName name="sss_3_1_1">#REF!</definedName>
    <definedName name="sss_3_1_1_1" localSheetId="3">#REF!</definedName>
    <definedName name="sss_3_1_1_1" localSheetId="2">#REF!</definedName>
    <definedName name="sss_3_1_1_1" localSheetId="1">#REF!</definedName>
    <definedName name="sss_3_1_1_1">#REF!</definedName>
    <definedName name="sss_3_1_3" localSheetId="3">#REF!</definedName>
    <definedName name="sss_3_1_3" localSheetId="2">#REF!</definedName>
    <definedName name="sss_3_1_3" localSheetId="1">#REF!</definedName>
    <definedName name="sss_3_1_3">#REF!</definedName>
    <definedName name="sss_3_1_3_1" localSheetId="3">#REF!</definedName>
    <definedName name="sss_3_1_3_1" localSheetId="2">#REF!</definedName>
    <definedName name="sss_3_1_3_1" localSheetId="1">#REF!</definedName>
    <definedName name="sss_3_1_3_1">#REF!</definedName>
    <definedName name="sss_3_3" localSheetId="3">#REF!</definedName>
    <definedName name="sss_3_3" localSheetId="2">#REF!</definedName>
    <definedName name="sss_3_3" localSheetId="1">#REF!</definedName>
    <definedName name="sss_3_3">#REF!</definedName>
    <definedName name="sss_3_3_1" localSheetId="3">#REF!</definedName>
    <definedName name="sss_3_3_1" localSheetId="2">#REF!</definedName>
    <definedName name="sss_3_3_1" localSheetId="1">#REF!</definedName>
    <definedName name="sss_3_3_1">#REF!</definedName>
    <definedName name="sss_3_3_1_1" localSheetId="3">#REF!</definedName>
    <definedName name="sss_3_3_1_1" localSheetId="2">#REF!</definedName>
    <definedName name="sss_3_3_1_1" localSheetId="1">#REF!</definedName>
    <definedName name="sss_3_3_1_1">#REF!</definedName>
    <definedName name="sss_4" localSheetId="3">#REF!</definedName>
    <definedName name="sss_4" localSheetId="2">#REF!</definedName>
    <definedName name="sss_4" localSheetId="1">#REF!</definedName>
    <definedName name="sss_4">#REF!</definedName>
    <definedName name="sss_4_1" localSheetId="3">#REF!</definedName>
    <definedName name="sss_4_1" localSheetId="2">#REF!</definedName>
    <definedName name="sss_4_1" localSheetId="1">#REF!</definedName>
    <definedName name="sss_4_1">#REF!</definedName>
    <definedName name="sss_4_3" localSheetId="3">#REF!</definedName>
    <definedName name="sss_4_3" localSheetId="2">#REF!</definedName>
    <definedName name="sss_4_3" localSheetId="1">#REF!</definedName>
    <definedName name="sss_4_3">#REF!</definedName>
    <definedName name="sss_4_3_1" localSheetId="3">#REF!</definedName>
    <definedName name="sss_4_3_1" localSheetId="2">#REF!</definedName>
    <definedName name="sss_4_3_1" localSheetId="1">#REF!</definedName>
    <definedName name="sss_4_3_1">#REF!</definedName>
    <definedName name="sss_7" localSheetId="3">#REF!</definedName>
    <definedName name="sss_7" localSheetId="2">#REF!</definedName>
    <definedName name="sss_7" localSheetId="1">#REF!</definedName>
    <definedName name="sss_7">#REF!</definedName>
    <definedName name="sss_7_1" localSheetId="3">#REF!</definedName>
    <definedName name="sss_7_1" localSheetId="2">#REF!</definedName>
    <definedName name="sss_7_1" localSheetId="1">#REF!</definedName>
    <definedName name="sss_7_1">#REF!</definedName>
    <definedName name="sss_7_3" localSheetId="3">#REF!</definedName>
    <definedName name="sss_7_3" localSheetId="2">#REF!</definedName>
    <definedName name="sss_7_3" localSheetId="1">#REF!</definedName>
    <definedName name="sss_7_3">#REF!</definedName>
    <definedName name="sss_7_3_1" localSheetId="3">#REF!</definedName>
    <definedName name="sss_7_3_1" localSheetId="2">#REF!</definedName>
    <definedName name="sss_7_3_1" localSheetId="1">#REF!</definedName>
    <definedName name="sss_7_3_1">#REF!</definedName>
    <definedName name="sss_8" localSheetId="3">#REF!</definedName>
    <definedName name="sss_8" localSheetId="2">#REF!</definedName>
    <definedName name="sss_8" localSheetId="1">#REF!</definedName>
    <definedName name="sss_8">#REF!</definedName>
    <definedName name="sss_8_1" localSheetId="3">#REF!</definedName>
    <definedName name="sss_8_1" localSheetId="2">#REF!</definedName>
    <definedName name="sss_8_1" localSheetId="1">#REF!</definedName>
    <definedName name="sss_8_1">#REF!</definedName>
    <definedName name="sss_8_3" localSheetId="3">#REF!</definedName>
    <definedName name="sss_8_3" localSheetId="2">#REF!</definedName>
    <definedName name="sss_8_3" localSheetId="1">#REF!</definedName>
    <definedName name="sss_8_3">#REF!</definedName>
    <definedName name="sss_8_3_1" localSheetId="3">#REF!</definedName>
    <definedName name="sss_8_3_1" localSheetId="2">#REF!</definedName>
    <definedName name="sss_8_3_1" localSheetId="1">#REF!</definedName>
    <definedName name="sss_8_3_1">#REF!</definedName>
    <definedName name="sss_9" localSheetId="3">#REF!</definedName>
    <definedName name="sss_9" localSheetId="2">#REF!</definedName>
    <definedName name="sss_9" localSheetId="1">#REF!</definedName>
    <definedName name="sss_9">#REF!</definedName>
    <definedName name="sss_9_1" localSheetId="3">#REF!</definedName>
    <definedName name="sss_9_1" localSheetId="2">#REF!</definedName>
    <definedName name="sss_9_1" localSheetId="1">#REF!</definedName>
    <definedName name="sss_9_1">#REF!</definedName>
    <definedName name="sss_9_3" localSheetId="3">#REF!</definedName>
    <definedName name="sss_9_3" localSheetId="2">#REF!</definedName>
    <definedName name="sss_9_3" localSheetId="1">#REF!</definedName>
    <definedName name="sss_9_3">#REF!</definedName>
    <definedName name="sss_9_3_1" localSheetId="3">#REF!</definedName>
    <definedName name="sss_9_3_1" localSheetId="2">#REF!</definedName>
    <definedName name="sss_9_3_1" localSheetId="1">#REF!</definedName>
    <definedName name="sss_9_3_1">#REF!</definedName>
    <definedName name="SSSS" localSheetId="3">#REF!</definedName>
    <definedName name="SSSS" localSheetId="2">#REF!</definedName>
    <definedName name="SSSS" localSheetId="1">#REF!</definedName>
    <definedName name="SSSS">#REF!</definedName>
    <definedName name="ssssssffffffffffffffffffffffff" localSheetId="3">#REF!</definedName>
    <definedName name="ssssssffffffffffffffffffffffff" localSheetId="2">#REF!</definedName>
    <definedName name="ssssssffffffffffffffffffffffff" localSheetId="1">#REF!</definedName>
    <definedName name="ssssssffffffffffffffffffffffff">#REF!</definedName>
    <definedName name="Sst">[77]girder!$H$64</definedName>
    <definedName name="Sst_1">[77]girder!$H$64</definedName>
    <definedName name="Sst_2">[77]girder!$H$64</definedName>
    <definedName name="st" localSheetId="3">#REF!</definedName>
    <definedName name="st" localSheetId="2">#REF!</definedName>
    <definedName name="st" localSheetId="1">#REF!</definedName>
    <definedName name="st">#REF!</definedName>
    <definedName name="st_1" localSheetId="3">#REF!</definedName>
    <definedName name="st_1" localSheetId="2">#REF!</definedName>
    <definedName name="st_1" localSheetId="1">#REF!</definedName>
    <definedName name="st_1">#REF!</definedName>
    <definedName name="st_1_1" localSheetId="3">#REF!</definedName>
    <definedName name="st_1_1" localSheetId="2">#REF!</definedName>
    <definedName name="st_1_1" localSheetId="1">#REF!</definedName>
    <definedName name="st_1_1">#REF!</definedName>
    <definedName name="St_10" localSheetId="3">#REF!</definedName>
    <definedName name="St_10" localSheetId="2">#REF!</definedName>
    <definedName name="St_10" localSheetId="1">#REF!</definedName>
    <definedName name="St_10">#REF!</definedName>
    <definedName name="St_10_1" localSheetId="3">#REF!</definedName>
    <definedName name="St_10_1" localSheetId="2">#REF!</definedName>
    <definedName name="St_10_1" localSheetId="1">#REF!</definedName>
    <definedName name="St_10_1">#REF!</definedName>
    <definedName name="St_10_3" localSheetId="3">#REF!</definedName>
    <definedName name="St_10_3" localSheetId="2">#REF!</definedName>
    <definedName name="St_10_3" localSheetId="1">#REF!</definedName>
    <definedName name="St_10_3">#REF!</definedName>
    <definedName name="St_10_3_1" localSheetId="3">#REF!</definedName>
    <definedName name="St_10_3_1" localSheetId="2">#REF!</definedName>
    <definedName name="St_10_3_1" localSheetId="1">#REF!</definedName>
    <definedName name="St_10_3_1">#REF!</definedName>
    <definedName name="st_12" localSheetId="3">#REF!</definedName>
    <definedName name="st_12" localSheetId="2">#REF!</definedName>
    <definedName name="st_12" localSheetId="1">#REF!</definedName>
    <definedName name="st_12">#REF!</definedName>
    <definedName name="st_12_1" localSheetId="3">#REF!</definedName>
    <definedName name="st_12_1" localSheetId="2">#REF!</definedName>
    <definedName name="st_12_1" localSheetId="1">#REF!</definedName>
    <definedName name="st_12_1">#REF!</definedName>
    <definedName name="st_12_3" localSheetId="3">#REF!</definedName>
    <definedName name="st_12_3" localSheetId="2">#REF!</definedName>
    <definedName name="st_12_3" localSheetId="1">#REF!</definedName>
    <definedName name="st_12_3">#REF!</definedName>
    <definedName name="st_12_3_1" localSheetId="3">#REF!</definedName>
    <definedName name="st_12_3_1" localSheetId="2">#REF!</definedName>
    <definedName name="st_12_3_1" localSheetId="1">#REF!</definedName>
    <definedName name="st_12_3_1">#REF!</definedName>
    <definedName name="st_12_3_1_1" localSheetId="3">#REF!</definedName>
    <definedName name="st_12_3_1_1" localSheetId="2">#REF!</definedName>
    <definedName name="st_12_3_1_1" localSheetId="1">#REF!</definedName>
    <definedName name="st_12_3_1_1">#REF!</definedName>
    <definedName name="St_13" localSheetId="3">#REF!</definedName>
    <definedName name="St_13" localSheetId="2">#REF!</definedName>
    <definedName name="St_13" localSheetId="1">#REF!</definedName>
    <definedName name="St_13">#REF!</definedName>
    <definedName name="St_13_1" localSheetId="3">#REF!</definedName>
    <definedName name="St_13_1" localSheetId="2">#REF!</definedName>
    <definedName name="St_13_1" localSheetId="1">#REF!</definedName>
    <definedName name="St_13_1">#REF!</definedName>
    <definedName name="St_13_3" localSheetId="3">#REF!</definedName>
    <definedName name="St_13_3" localSheetId="2">#REF!</definedName>
    <definedName name="St_13_3" localSheetId="1">#REF!</definedName>
    <definedName name="St_13_3">#REF!</definedName>
    <definedName name="St_13_3_1" localSheetId="3">#REF!</definedName>
    <definedName name="St_13_3_1" localSheetId="2">#REF!</definedName>
    <definedName name="St_13_3_1" localSheetId="1">#REF!</definedName>
    <definedName name="St_13_3_1">#REF!</definedName>
    <definedName name="St_13_3_1_1" localSheetId="3">#REF!</definedName>
    <definedName name="St_13_3_1_1" localSheetId="2">#REF!</definedName>
    <definedName name="St_13_3_1_1" localSheetId="1">#REF!</definedName>
    <definedName name="St_13_3_1_1">#REF!</definedName>
    <definedName name="St_14" localSheetId="3">#REF!</definedName>
    <definedName name="St_14" localSheetId="2">#REF!</definedName>
    <definedName name="St_14" localSheetId="1">#REF!</definedName>
    <definedName name="St_14">#REF!</definedName>
    <definedName name="St_14_1" localSheetId="3">#REF!</definedName>
    <definedName name="St_14_1" localSheetId="2">#REF!</definedName>
    <definedName name="St_14_1" localSheetId="1">#REF!</definedName>
    <definedName name="St_14_1">#REF!</definedName>
    <definedName name="St_14_3" localSheetId="3">#REF!</definedName>
    <definedName name="St_14_3" localSheetId="2">#REF!</definedName>
    <definedName name="St_14_3" localSheetId="1">#REF!</definedName>
    <definedName name="St_14_3">#REF!</definedName>
    <definedName name="St_14_3_1" localSheetId="3">#REF!</definedName>
    <definedName name="St_14_3_1" localSheetId="2">#REF!</definedName>
    <definedName name="St_14_3_1" localSheetId="1">#REF!</definedName>
    <definedName name="St_14_3_1">#REF!</definedName>
    <definedName name="St_14_3_1_1" localSheetId="3">#REF!</definedName>
    <definedName name="St_14_3_1_1" localSheetId="2">#REF!</definedName>
    <definedName name="St_14_3_1_1" localSheetId="1">#REF!</definedName>
    <definedName name="St_14_3_1_1">#REF!</definedName>
    <definedName name="St_15" localSheetId="3">#REF!</definedName>
    <definedName name="St_15" localSheetId="2">#REF!</definedName>
    <definedName name="St_15" localSheetId="1">#REF!</definedName>
    <definedName name="St_15">#REF!</definedName>
    <definedName name="St_15_1" localSheetId="3">#REF!</definedName>
    <definedName name="St_15_1" localSheetId="2">#REF!</definedName>
    <definedName name="St_15_1" localSheetId="1">#REF!</definedName>
    <definedName name="St_15_1">#REF!</definedName>
    <definedName name="St_15_3" localSheetId="3">#REF!</definedName>
    <definedName name="St_15_3" localSheetId="2">#REF!</definedName>
    <definedName name="St_15_3" localSheetId="1">#REF!</definedName>
    <definedName name="St_15_3">#REF!</definedName>
    <definedName name="St_15_3_1" localSheetId="3">#REF!</definedName>
    <definedName name="St_15_3_1" localSheetId="2">#REF!</definedName>
    <definedName name="St_15_3_1" localSheetId="1">#REF!</definedName>
    <definedName name="St_15_3_1">#REF!</definedName>
    <definedName name="St_15_3_1_1" localSheetId="3">#REF!</definedName>
    <definedName name="St_15_3_1_1" localSheetId="2">#REF!</definedName>
    <definedName name="St_15_3_1_1" localSheetId="1">#REF!</definedName>
    <definedName name="St_15_3_1_1">#REF!</definedName>
    <definedName name="St_16" localSheetId="3">#REF!</definedName>
    <definedName name="St_16" localSheetId="2">#REF!</definedName>
    <definedName name="St_16" localSheetId="1">#REF!</definedName>
    <definedName name="St_16">#REF!</definedName>
    <definedName name="St_16_1" localSheetId="3">#REF!</definedName>
    <definedName name="St_16_1" localSheetId="2">#REF!</definedName>
    <definedName name="St_16_1" localSheetId="1">#REF!</definedName>
    <definedName name="St_16_1">#REF!</definedName>
    <definedName name="St_16_3" localSheetId="3">#REF!</definedName>
    <definedName name="St_16_3" localSheetId="2">#REF!</definedName>
    <definedName name="St_16_3" localSheetId="1">#REF!</definedName>
    <definedName name="St_16_3">#REF!</definedName>
    <definedName name="St_16_3_1" localSheetId="3">#REF!</definedName>
    <definedName name="St_16_3_1" localSheetId="2">#REF!</definedName>
    <definedName name="St_16_3_1" localSheetId="1">#REF!</definedName>
    <definedName name="St_16_3_1">#REF!</definedName>
    <definedName name="St_16_3_1_1" localSheetId="3">#REF!</definedName>
    <definedName name="St_16_3_1_1" localSheetId="2">#REF!</definedName>
    <definedName name="St_16_3_1_1" localSheetId="1">#REF!</definedName>
    <definedName name="St_16_3_1_1">#REF!</definedName>
    <definedName name="St_17" localSheetId="3">#REF!</definedName>
    <definedName name="St_17" localSheetId="2">#REF!</definedName>
    <definedName name="St_17" localSheetId="1">#REF!</definedName>
    <definedName name="St_17">#REF!</definedName>
    <definedName name="St_17_1" localSheetId="3">#REF!</definedName>
    <definedName name="St_17_1" localSheetId="2">#REF!</definedName>
    <definedName name="St_17_1" localSheetId="1">#REF!</definedName>
    <definedName name="St_17_1">#REF!</definedName>
    <definedName name="St_17_3" localSheetId="3">#REF!</definedName>
    <definedName name="St_17_3" localSheetId="2">#REF!</definedName>
    <definedName name="St_17_3" localSheetId="1">#REF!</definedName>
    <definedName name="St_17_3">#REF!</definedName>
    <definedName name="St_17_3_1" localSheetId="3">#REF!</definedName>
    <definedName name="St_17_3_1" localSheetId="2">#REF!</definedName>
    <definedName name="St_17_3_1" localSheetId="1">#REF!</definedName>
    <definedName name="St_17_3_1">#REF!</definedName>
    <definedName name="St_17_3_1_1" localSheetId="3">#REF!</definedName>
    <definedName name="St_17_3_1_1" localSheetId="2">#REF!</definedName>
    <definedName name="St_17_3_1_1" localSheetId="1">#REF!</definedName>
    <definedName name="St_17_3_1_1">#REF!</definedName>
    <definedName name="St_19" localSheetId="3">#REF!</definedName>
    <definedName name="St_19" localSheetId="2">#REF!</definedName>
    <definedName name="St_19" localSheetId="1">#REF!</definedName>
    <definedName name="St_19">#REF!</definedName>
    <definedName name="St_19_1" localSheetId="3">#REF!</definedName>
    <definedName name="St_19_1" localSheetId="2">#REF!</definedName>
    <definedName name="St_19_1" localSheetId="1">#REF!</definedName>
    <definedName name="St_19_1">#REF!</definedName>
    <definedName name="St_19_3" localSheetId="3">#REF!</definedName>
    <definedName name="St_19_3" localSheetId="2">#REF!</definedName>
    <definedName name="St_19_3" localSheetId="1">#REF!</definedName>
    <definedName name="St_19_3">#REF!</definedName>
    <definedName name="St_19_3_1" localSheetId="3">#REF!</definedName>
    <definedName name="St_19_3_1" localSheetId="2">#REF!</definedName>
    <definedName name="St_19_3_1" localSheetId="1">#REF!</definedName>
    <definedName name="St_19_3_1">#REF!</definedName>
    <definedName name="St_19_3_1_1" localSheetId="3">#REF!</definedName>
    <definedName name="St_19_3_1_1" localSheetId="2">#REF!</definedName>
    <definedName name="St_19_3_1_1" localSheetId="1">#REF!</definedName>
    <definedName name="St_19_3_1_1">#REF!</definedName>
    <definedName name="st_2" localSheetId="3">#REF!</definedName>
    <definedName name="st_2" localSheetId="2">#REF!</definedName>
    <definedName name="st_2" localSheetId="1">#REF!</definedName>
    <definedName name="st_2">#REF!</definedName>
    <definedName name="st_2_1" localSheetId="3">#REF!</definedName>
    <definedName name="st_2_1" localSheetId="2">#REF!</definedName>
    <definedName name="st_2_1" localSheetId="1">#REF!</definedName>
    <definedName name="st_2_1">#REF!</definedName>
    <definedName name="st_2_1_1" localSheetId="3">#REF!</definedName>
    <definedName name="st_2_1_1" localSheetId="2">#REF!</definedName>
    <definedName name="st_2_1_1" localSheetId="1">#REF!</definedName>
    <definedName name="st_2_1_1">#REF!</definedName>
    <definedName name="st_2_1_1_1" localSheetId="3">#REF!</definedName>
    <definedName name="st_2_1_1_1" localSheetId="2">#REF!</definedName>
    <definedName name="st_2_1_1_1" localSheetId="1">#REF!</definedName>
    <definedName name="st_2_1_1_1">#REF!</definedName>
    <definedName name="st_2_1_1_1_1" localSheetId="3">#REF!</definedName>
    <definedName name="st_2_1_1_1_1" localSheetId="2">#REF!</definedName>
    <definedName name="st_2_1_1_1_1" localSheetId="1">#REF!</definedName>
    <definedName name="st_2_1_1_1_1">#REF!</definedName>
    <definedName name="st_2_2" localSheetId="3">#REF!</definedName>
    <definedName name="st_2_2" localSheetId="2">#REF!</definedName>
    <definedName name="st_2_2" localSheetId="1">#REF!</definedName>
    <definedName name="st_2_2">#REF!</definedName>
    <definedName name="st_2_2_1" localSheetId="3">#REF!</definedName>
    <definedName name="st_2_2_1" localSheetId="2">#REF!</definedName>
    <definedName name="st_2_2_1" localSheetId="1">#REF!</definedName>
    <definedName name="st_2_2_1">#REF!</definedName>
    <definedName name="st_2_2_3" localSheetId="3">#REF!</definedName>
    <definedName name="st_2_2_3" localSheetId="2">#REF!</definedName>
    <definedName name="st_2_2_3" localSheetId="1">#REF!</definedName>
    <definedName name="st_2_2_3">#REF!</definedName>
    <definedName name="st_2_2_3_1" localSheetId="3">#REF!</definedName>
    <definedName name="st_2_2_3_1" localSheetId="2">#REF!</definedName>
    <definedName name="st_2_2_3_1" localSheetId="1">#REF!</definedName>
    <definedName name="st_2_2_3_1">#REF!</definedName>
    <definedName name="st_2_3" localSheetId="3">#REF!</definedName>
    <definedName name="st_2_3" localSheetId="2">#REF!</definedName>
    <definedName name="st_2_3" localSheetId="1">#REF!</definedName>
    <definedName name="st_2_3">#REF!</definedName>
    <definedName name="st_2_3_1" localSheetId="3">#REF!</definedName>
    <definedName name="st_2_3_1" localSheetId="2">#REF!</definedName>
    <definedName name="st_2_3_1" localSheetId="1">#REF!</definedName>
    <definedName name="st_2_3_1">#REF!</definedName>
    <definedName name="st_2_3_1_1" localSheetId="3">#REF!</definedName>
    <definedName name="st_2_3_1_1" localSheetId="2">#REF!</definedName>
    <definedName name="st_2_3_1_1" localSheetId="1">#REF!</definedName>
    <definedName name="st_2_3_1_1">#REF!</definedName>
    <definedName name="St_20" localSheetId="3">#REF!</definedName>
    <definedName name="St_20" localSheetId="2">#REF!</definedName>
    <definedName name="St_20" localSheetId="1">#REF!</definedName>
    <definedName name="St_20">#REF!</definedName>
    <definedName name="St_20_1" localSheetId="3">#REF!</definedName>
    <definedName name="St_20_1" localSheetId="2">#REF!</definedName>
    <definedName name="St_20_1" localSheetId="1">#REF!</definedName>
    <definedName name="St_20_1">#REF!</definedName>
    <definedName name="St_20_3" localSheetId="3">#REF!</definedName>
    <definedName name="St_20_3" localSheetId="2">#REF!</definedName>
    <definedName name="St_20_3" localSheetId="1">#REF!</definedName>
    <definedName name="St_20_3">#REF!</definedName>
    <definedName name="St_20_3_1" localSheetId="3">#REF!</definedName>
    <definedName name="St_20_3_1" localSheetId="2">#REF!</definedName>
    <definedName name="St_20_3_1" localSheetId="1">#REF!</definedName>
    <definedName name="St_20_3_1">#REF!</definedName>
    <definedName name="St_20_3_1_1" localSheetId="3">#REF!</definedName>
    <definedName name="St_20_3_1_1" localSheetId="2">#REF!</definedName>
    <definedName name="St_20_3_1_1" localSheetId="1">#REF!</definedName>
    <definedName name="St_20_3_1_1">#REF!</definedName>
    <definedName name="St_21" localSheetId="3">#REF!</definedName>
    <definedName name="St_21" localSheetId="2">#REF!</definedName>
    <definedName name="St_21" localSheetId="1">#REF!</definedName>
    <definedName name="St_21">#REF!</definedName>
    <definedName name="St_21_1" localSheetId="3">#REF!</definedName>
    <definedName name="St_21_1" localSheetId="2">#REF!</definedName>
    <definedName name="St_21_1" localSheetId="1">#REF!</definedName>
    <definedName name="St_21_1">#REF!</definedName>
    <definedName name="St_21_3" localSheetId="3">#REF!</definedName>
    <definedName name="St_21_3" localSheetId="2">#REF!</definedName>
    <definedName name="St_21_3" localSheetId="1">#REF!</definedName>
    <definedName name="St_21_3">#REF!</definedName>
    <definedName name="St_21_3_1" localSheetId="3">#REF!</definedName>
    <definedName name="St_21_3_1" localSheetId="2">#REF!</definedName>
    <definedName name="St_21_3_1" localSheetId="1">#REF!</definedName>
    <definedName name="St_21_3_1">#REF!</definedName>
    <definedName name="St_21_3_1_1" localSheetId="3">#REF!</definedName>
    <definedName name="St_21_3_1_1" localSheetId="2">#REF!</definedName>
    <definedName name="St_21_3_1_1" localSheetId="1">#REF!</definedName>
    <definedName name="St_21_3_1_1">#REF!</definedName>
    <definedName name="St_23" localSheetId="3">#REF!</definedName>
    <definedName name="St_23" localSheetId="2">#REF!</definedName>
    <definedName name="St_23" localSheetId="1">#REF!</definedName>
    <definedName name="St_23">#REF!</definedName>
    <definedName name="St_23_1" localSheetId="3">#REF!</definedName>
    <definedName name="St_23_1" localSheetId="2">#REF!</definedName>
    <definedName name="St_23_1" localSheetId="1">#REF!</definedName>
    <definedName name="St_23_1">#REF!</definedName>
    <definedName name="St_23_3" localSheetId="3">#REF!</definedName>
    <definedName name="St_23_3" localSheetId="2">#REF!</definedName>
    <definedName name="St_23_3" localSheetId="1">#REF!</definedName>
    <definedName name="St_23_3">#REF!</definedName>
    <definedName name="St_23_3_1" localSheetId="3">#REF!</definedName>
    <definedName name="St_23_3_1" localSheetId="2">#REF!</definedName>
    <definedName name="St_23_3_1" localSheetId="1">#REF!</definedName>
    <definedName name="St_23_3_1">#REF!</definedName>
    <definedName name="St_23_3_1_1" localSheetId="3">#REF!</definedName>
    <definedName name="St_23_3_1_1" localSheetId="2">#REF!</definedName>
    <definedName name="St_23_3_1_1" localSheetId="1">#REF!</definedName>
    <definedName name="St_23_3_1_1">#REF!</definedName>
    <definedName name="st_3" localSheetId="3">#REF!</definedName>
    <definedName name="st_3" localSheetId="2">#REF!</definedName>
    <definedName name="st_3" localSheetId="1">#REF!</definedName>
    <definedName name="st_3">#REF!</definedName>
    <definedName name="st_3_1" localSheetId="3">#REF!</definedName>
    <definedName name="st_3_1" localSheetId="2">#REF!</definedName>
    <definedName name="st_3_1" localSheetId="1">#REF!</definedName>
    <definedName name="st_3_1">#REF!</definedName>
    <definedName name="st_3_1_1" localSheetId="3">#REF!</definedName>
    <definedName name="st_3_1_1" localSheetId="2">#REF!</definedName>
    <definedName name="st_3_1_1" localSheetId="1">#REF!</definedName>
    <definedName name="st_3_1_1">#REF!</definedName>
    <definedName name="st_3_1_1_1" localSheetId="3">#REF!</definedName>
    <definedName name="st_3_1_1_1" localSheetId="2">#REF!</definedName>
    <definedName name="st_3_1_1_1" localSheetId="1">#REF!</definedName>
    <definedName name="st_3_1_1_1">#REF!</definedName>
    <definedName name="st_3_1_1_1_1" localSheetId="3">#REF!</definedName>
    <definedName name="st_3_1_1_1_1" localSheetId="2">#REF!</definedName>
    <definedName name="st_3_1_1_1_1" localSheetId="1">#REF!</definedName>
    <definedName name="st_3_1_1_1_1">#REF!</definedName>
    <definedName name="st_3_1_1_1_1_1" localSheetId="3">#REF!</definedName>
    <definedName name="st_3_1_1_1_1_1" localSheetId="2">#REF!</definedName>
    <definedName name="st_3_1_1_1_1_1" localSheetId="1">#REF!</definedName>
    <definedName name="st_3_1_1_1_1_1">#REF!</definedName>
    <definedName name="st_3_1_1_1_1_1_1" localSheetId="3">#REF!</definedName>
    <definedName name="st_3_1_1_1_1_1_1" localSheetId="2">#REF!</definedName>
    <definedName name="st_3_1_1_1_1_1_1" localSheetId="1">#REF!</definedName>
    <definedName name="st_3_1_1_1_1_1_1">#REF!</definedName>
    <definedName name="st_3_1_3" localSheetId="3">#REF!</definedName>
    <definedName name="st_3_1_3" localSheetId="2">#REF!</definedName>
    <definedName name="st_3_1_3" localSheetId="1">#REF!</definedName>
    <definedName name="st_3_1_3">#REF!</definedName>
    <definedName name="st_3_1_3_1" localSheetId="3">#REF!</definedName>
    <definedName name="st_3_1_3_1" localSheetId="2">#REF!</definedName>
    <definedName name="st_3_1_3_1" localSheetId="1">#REF!</definedName>
    <definedName name="st_3_1_3_1">#REF!</definedName>
    <definedName name="st_3_2" localSheetId="3">#REF!</definedName>
    <definedName name="st_3_2" localSheetId="2">#REF!</definedName>
    <definedName name="st_3_2" localSheetId="1">#REF!</definedName>
    <definedName name="st_3_2">#REF!</definedName>
    <definedName name="st_3_2_1" localSheetId="3">#REF!</definedName>
    <definedName name="st_3_2_1" localSheetId="2">#REF!</definedName>
    <definedName name="st_3_2_1" localSheetId="1">#REF!</definedName>
    <definedName name="st_3_2_1">#REF!</definedName>
    <definedName name="st_3_2_3" localSheetId="3">#REF!</definedName>
    <definedName name="st_3_2_3" localSheetId="2">#REF!</definedName>
    <definedName name="st_3_2_3" localSheetId="1">#REF!</definedName>
    <definedName name="st_3_2_3">#REF!</definedName>
    <definedName name="st_3_2_3_1" localSheetId="3">#REF!</definedName>
    <definedName name="st_3_2_3_1" localSheetId="2">#REF!</definedName>
    <definedName name="st_3_2_3_1" localSheetId="1">#REF!</definedName>
    <definedName name="st_3_2_3_1">#REF!</definedName>
    <definedName name="st_3_3" localSheetId="3">#REF!</definedName>
    <definedName name="st_3_3" localSheetId="2">#REF!</definedName>
    <definedName name="st_3_3" localSheetId="1">#REF!</definedName>
    <definedName name="st_3_3">#REF!</definedName>
    <definedName name="st_3_3_1" localSheetId="3">#REF!</definedName>
    <definedName name="st_3_3_1" localSheetId="2">#REF!</definedName>
    <definedName name="st_3_3_1" localSheetId="1">#REF!</definedName>
    <definedName name="st_3_3_1">#REF!</definedName>
    <definedName name="st_3_3_1_1" localSheetId="3">#REF!</definedName>
    <definedName name="st_3_3_1_1" localSheetId="2">#REF!</definedName>
    <definedName name="st_3_3_1_1" localSheetId="1">#REF!</definedName>
    <definedName name="st_3_3_1_1">#REF!</definedName>
    <definedName name="St_4" localSheetId="3">#REF!</definedName>
    <definedName name="St_4" localSheetId="2">#REF!</definedName>
    <definedName name="St_4" localSheetId="1">#REF!</definedName>
    <definedName name="St_4">#REF!</definedName>
    <definedName name="St_4_1" localSheetId="3">#REF!</definedName>
    <definedName name="St_4_1" localSheetId="2">#REF!</definedName>
    <definedName name="St_4_1" localSheetId="1">#REF!</definedName>
    <definedName name="St_4_1">#REF!</definedName>
    <definedName name="St_4_3" localSheetId="3">#REF!</definedName>
    <definedName name="St_4_3" localSheetId="2">#REF!</definedName>
    <definedName name="St_4_3" localSheetId="1">#REF!</definedName>
    <definedName name="St_4_3">#REF!</definedName>
    <definedName name="St_4_3_1" localSheetId="3">#REF!</definedName>
    <definedName name="St_4_3_1" localSheetId="2">#REF!</definedName>
    <definedName name="St_4_3_1" localSheetId="1">#REF!</definedName>
    <definedName name="St_4_3_1">#REF!</definedName>
    <definedName name="st_6" localSheetId="3">#REF!</definedName>
    <definedName name="st_6" localSheetId="2">#REF!</definedName>
    <definedName name="st_6" localSheetId="1">#REF!</definedName>
    <definedName name="st_6">#REF!</definedName>
    <definedName name="st_6_1" localSheetId="3">#REF!</definedName>
    <definedName name="st_6_1" localSheetId="2">#REF!</definedName>
    <definedName name="st_6_1" localSheetId="1">#REF!</definedName>
    <definedName name="st_6_1">#REF!</definedName>
    <definedName name="st_6_3" localSheetId="3">#REF!</definedName>
    <definedName name="st_6_3" localSheetId="2">#REF!</definedName>
    <definedName name="st_6_3" localSheetId="1">#REF!</definedName>
    <definedName name="st_6_3">#REF!</definedName>
    <definedName name="st_6_3_1" localSheetId="3">#REF!</definedName>
    <definedName name="st_6_3_1" localSheetId="2">#REF!</definedName>
    <definedName name="st_6_3_1" localSheetId="1">#REF!</definedName>
    <definedName name="st_6_3_1">#REF!</definedName>
    <definedName name="St_7" localSheetId="3">#REF!</definedName>
    <definedName name="St_7" localSheetId="2">#REF!</definedName>
    <definedName name="St_7" localSheetId="1">#REF!</definedName>
    <definedName name="St_7">#REF!</definedName>
    <definedName name="St_7_1" localSheetId="3">#REF!</definedName>
    <definedName name="St_7_1" localSheetId="2">#REF!</definedName>
    <definedName name="St_7_1" localSheetId="1">#REF!</definedName>
    <definedName name="St_7_1">#REF!</definedName>
    <definedName name="St_7_3" localSheetId="3">#REF!</definedName>
    <definedName name="St_7_3" localSheetId="2">#REF!</definedName>
    <definedName name="St_7_3" localSheetId="1">#REF!</definedName>
    <definedName name="St_7_3">#REF!</definedName>
    <definedName name="St_7_3_1" localSheetId="3">#REF!</definedName>
    <definedName name="St_7_3_1" localSheetId="2">#REF!</definedName>
    <definedName name="St_7_3_1" localSheetId="1">#REF!</definedName>
    <definedName name="St_7_3_1">#REF!</definedName>
    <definedName name="St_8" localSheetId="3">#REF!</definedName>
    <definedName name="St_8" localSheetId="2">#REF!</definedName>
    <definedName name="St_8" localSheetId="1">#REF!</definedName>
    <definedName name="St_8">#REF!</definedName>
    <definedName name="St_8_1" localSheetId="3">#REF!</definedName>
    <definedName name="St_8_1" localSheetId="2">#REF!</definedName>
    <definedName name="St_8_1" localSheetId="1">#REF!</definedName>
    <definedName name="St_8_1">#REF!</definedName>
    <definedName name="St_8_3" localSheetId="3">#REF!</definedName>
    <definedName name="St_8_3" localSheetId="2">#REF!</definedName>
    <definedName name="St_8_3" localSheetId="1">#REF!</definedName>
    <definedName name="St_8_3">#REF!</definedName>
    <definedName name="St_8_3_1" localSheetId="3">#REF!</definedName>
    <definedName name="St_8_3_1" localSheetId="2">#REF!</definedName>
    <definedName name="St_8_3_1" localSheetId="1">#REF!</definedName>
    <definedName name="St_8_3_1">#REF!</definedName>
    <definedName name="St_9" localSheetId="3">#REF!</definedName>
    <definedName name="St_9" localSheetId="2">#REF!</definedName>
    <definedName name="St_9" localSheetId="1">#REF!</definedName>
    <definedName name="St_9">#REF!</definedName>
    <definedName name="St_9_1" localSheetId="3">#REF!</definedName>
    <definedName name="St_9_1" localSheetId="2">#REF!</definedName>
    <definedName name="St_9_1" localSheetId="1">#REF!</definedName>
    <definedName name="St_9_1">#REF!</definedName>
    <definedName name="St_9_3" localSheetId="3">#REF!</definedName>
    <definedName name="St_9_3" localSheetId="2">#REF!</definedName>
    <definedName name="St_9_3" localSheetId="1">#REF!</definedName>
    <definedName name="St_9_3">#REF!</definedName>
    <definedName name="St_9_3_1" localSheetId="3">#REF!</definedName>
    <definedName name="St_9_3_1" localSheetId="2">#REF!</definedName>
    <definedName name="St_9_3_1" localSheetId="1">#REF!</definedName>
    <definedName name="St_9_3_1">#REF!</definedName>
    <definedName name="st10.75" localSheetId="3">#REF!</definedName>
    <definedName name="st10.75" localSheetId="2">#REF!</definedName>
    <definedName name="st10.75" localSheetId="1">#REF!</definedName>
    <definedName name="st10.75">#REF!</definedName>
    <definedName name="st12_10" localSheetId="3">#REF!</definedName>
    <definedName name="st12_10" localSheetId="2">#REF!</definedName>
    <definedName name="st12_10" localSheetId="1">#REF!</definedName>
    <definedName name="st12_10">#REF!</definedName>
    <definedName name="st12_10_1" localSheetId="3">#REF!</definedName>
    <definedName name="st12_10_1" localSheetId="2">#REF!</definedName>
    <definedName name="st12_10_1" localSheetId="1">#REF!</definedName>
    <definedName name="st12_10_1">#REF!</definedName>
    <definedName name="st12_10_3" localSheetId="3">#REF!</definedName>
    <definedName name="st12_10_3" localSheetId="2">#REF!</definedName>
    <definedName name="st12_10_3" localSheetId="1">#REF!</definedName>
    <definedName name="st12_10_3">#REF!</definedName>
    <definedName name="st12_10_3_1" localSheetId="3">#REF!</definedName>
    <definedName name="st12_10_3_1" localSheetId="2">#REF!</definedName>
    <definedName name="st12_10_3_1" localSheetId="1">#REF!</definedName>
    <definedName name="st12_10_3_1">#REF!</definedName>
    <definedName name="st12_12" localSheetId="3">#REF!</definedName>
    <definedName name="st12_12" localSheetId="2">#REF!</definedName>
    <definedName name="st12_12" localSheetId="1">#REF!</definedName>
    <definedName name="st12_12">#REF!</definedName>
    <definedName name="st12_12_1" localSheetId="3">#REF!</definedName>
    <definedName name="st12_12_1" localSheetId="2">#REF!</definedName>
    <definedName name="st12_12_1" localSheetId="1">#REF!</definedName>
    <definedName name="st12_12_1">#REF!</definedName>
    <definedName name="st12_12_3" localSheetId="3">#REF!</definedName>
    <definedName name="st12_12_3" localSheetId="2">#REF!</definedName>
    <definedName name="st12_12_3" localSheetId="1">#REF!</definedName>
    <definedName name="st12_12_3">#REF!</definedName>
    <definedName name="st12_12_3_1" localSheetId="3">#REF!</definedName>
    <definedName name="st12_12_3_1" localSheetId="2">#REF!</definedName>
    <definedName name="st12_12_3_1" localSheetId="1">#REF!</definedName>
    <definedName name="st12_12_3_1">#REF!</definedName>
    <definedName name="st12_12_3_1_1" localSheetId="3">#REF!</definedName>
    <definedName name="st12_12_3_1_1" localSheetId="2">#REF!</definedName>
    <definedName name="st12_12_3_1_1" localSheetId="1">#REF!</definedName>
    <definedName name="st12_12_3_1_1">#REF!</definedName>
    <definedName name="st12_13" localSheetId="3">#REF!</definedName>
    <definedName name="st12_13" localSheetId="2">#REF!</definedName>
    <definedName name="st12_13" localSheetId="1">#REF!</definedName>
    <definedName name="st12_13">#REF!</definedName>
    <definedName name="st12_13_1" localSheetId="3">#REF!</definedName>
    <definedName name="st12_13_1" localSheetId="2">#REF!</definedName>
    <definedName name="st12_13_1" localSheetId="1">#REF!</definedName>
    <definedName name="st12_13_1">#REF!</definedName>
    <definedName name="st12_13_3" localSheetId="3">#REF!</definedName>
    <definedName name="st12_13_3" localSheetId="2">#REF!</definedName>
    <definedName name="st12_13_3" localSheetId="1">#REF!</definedName>
    <definedName name="st12_13_3">#REF!</definedName>
    <definedName name="st12_13_3_1" localSheetId="3">#REF!</definedName>
    <definedName name="st12_13_3_1" localSheetId="2">#REF!</definedName>
    <definedName name="st12_13_3_1" localSheetId="1">#REF!</definedName>
    <definedName name="st12_13_3_1">#REF!</definedName>
    <definedName name="st12_13_3_1_1" localSheetId="3">#REF!</definedName>
    <definedName name="st12_13_3_1_1" localSheetId="2">#REF!</definedName>
    <definedName name="st12_13_3_1_1" localSheetId="1">#REF!</definedName>
    <definedName name="st12_13_3_1_1">#REF!</definedName>
    <definedName name="st12_14" localSheetId="3">#REF!</definedName>
    <definedName name="st12_14" localSheetId="2">#REF!</definedName>
    <definedName name="st12_14" localSheetId="1">#REF!</definedName>
    <definedName name="st12_14">#REF!</definedName>
    <definedName name="st12_14_1" localSheetId="3">#REF!</definedName>
    <definedName name="st12_14_1" localSheetId="2">#REF!</definedName>
    <definedName name="st12_14_1" localSheetId="1">#REF!</definedName>
    <definedName name="st12_14_1">#REF!</definedName>
    <definedName name="st12_14_3" localSheetId="3">#REF!</definedName>
    <definedName name="st12_14_3" localSheetId="2">#REF!</definedName>
    <definedName name="st12_14_3" localSheetId="1">#REF!</definedName>
    <definedName name="st12_14_3">#REF!</definedName>
    <definedName name="st12_14_3_1" localSheetId="3">#REF!</definedName>
    <definedName name="st12_14_3_1" localSheetId="2">#REF!</definedName>
    <definedName name="st12_14_3_1" localSheetId="1">#REF!</definedName>
    <definedName name="st12_14_3_1">#REF!</definedName>
    <definedName name="st12_14_3_1_1" localSheetId="3">#REF!</definedName>
    <definedName name="st12_14_3_1_1" localSheetId="2">#REF!</definedName>
    <definedName name="st12_14_3_1_1" localSheetId="1">#REF!</definedName>
    <definedName name="st12_14_3_1_1">#REF!</definedName>
    <definedName name="st12_15" localSheetId="3">#REF!</definedName>
    <definedName name="st12_15" localSheetId="2">#REF!</definedName>
    <definedName name="st12_15" localSheetId="1">#REF!</definedName>
    <definedName name="st12_15">#REF!</definedName>
    <definedName name="st12_15_1" localSheetId="3">#REF!</definedName>
    <definedName name="st12_15_1" localSheetId="2">#REF!</definedName>
    <definedName name="st12_15_1" localSheetId="1">#REF!</definedName>
    <definedName name="st12_15_1">#REF!</definedName>
    <definedName name="st12_15_3" localSheetId="3">#REF!</definedName>
    <definedName name="st12_15_3" localSheetId="2">#REF!</definedName>
    <definedName name="st12_15_3" localSheetId="1">#REF!</definedName>
    <definedName name="st12_15_3">#REF!</definedName>
    <definedName name="st12_15_3_1" localSheetId="3">#REF!</definedName>
    <definedName name="st12_15_3_1" localSheetId="2">#REF!</definedName>
    <definedName name="st12_15_3_1" localSheetId="1">#REF!</definedName>
    <definedName name="st12_15_3_1">#REF!</definedName>
    <definedName name="st12_15_3_1_1" localSheetId="3">#REF!</definedName>
    <definedName name="st12_15_3_1_1" localSheetId="2">#REF!</definedName>
    <definedName name="st12_15_3_1_1" localSheetId="1">#REF!</definedName>
    <definedName name="st12_15_3_1_1">#REF!</definedName>
    <definedName name="st12_16" localSheetId="3">#REF!</definedName>
    <definedName name="st12_16" localSheetId="2">#REF!</definedName>
    <definedName name="st12_16" localSheetId="1">#REF!</definedName>
    <definedName name="st12_16">#REF!</definedName>
    <definedName name="st12_16_1" localSheetId="3">#REF!</definedName>
    <definedName name="st12_16_1" localSheetId="2">#REF!</definedName>
    <definedName name="st12_16_1" localSheetId="1">#REF!</definedName>
    <definedName name="st12_16_1">#REF!</definedName>
    <definedName name="st12_16_3" localSheetId="3">#REF!</definedName>
    <definedName name="st12_16_3" localSheetId="2">#REF!</definedName>
    <definedName name="st12_16_3" localSheetId="1">#REF!</definedName>
    <definedName name="st12_16_3">#REF!</definedName>
    <definedName name="st12_16_3_1" localSheetId="3">#REF!</definedName>
    <definedName name="st12_16_3_1" localSheetId="2">#REF!</definedName>
    <definedName name="st12_16_3_1" localSheetId="1">#REF!</definedName>
    <definedName name="st12_16_3_1">#REF!</definedName>
    <definedName name="st12_16_3_1_1" localSheetId="3">#REF!</definedName>
    <definedName name="st12_16_3_1_1" localSheetId="2">#REF!</definedName>
    <definedName name="st12_16_3_1_1" localSheetId="1">#REF!</definedName>
    <definedName name="st12_16_3_1_1">#REF!</definedName>
    <definedName name="st12_17" localSheetId="3">#REF!</definedName>
    <definedName name="st12_17" localSheetId="2">#REF!</definedName>
    <definedName name="st12_17" localSheetId="1">#REF!</definedName>
    <definedName name="st12_17">#REF!</definedName>
    <definedName name="st12_17_1" localSheetId="3">#REF!</definedName>
    <definedName name="st12_17_1" localSheetId="2">#REF!</definedName>
    <definedName name="st12_17_1" localSheetId="1">#REF!</definedName>
    <definedName name="st12_17_1">#REF!</definedName>
    <definedName name="st12_17_3" localSheetId="3">#REF!</definedName>
    <definedName name="st12_17_3" localSheetId="2">#REF!</definedName>
    <definedName name="st12_17_3" localSheetId="1">#REF!</definedName>
    <definedName name="st12_17_3">#REF!</definedName>
    <definedName name="st12_17_3_1" localSheetId="3">#REF!</definedName>
    <definedName name="st12_17_3_1" localSheetId="2">#REF!</definedName>
    <definedName name="st12_17_3_1" localSheetId="1">#REF!</definedName>
    <definedName name="st12_17_3_1">#REF!</definedName>
    <definedName name="st12_17_3_1_1" localSheetId="3">#REF!</definedName>
    <definedName name="st12_17_3_1_1" localSheetId="2">#REF!</definedName>
    <definedName name="st12_17_3_1_1" localSheetId="1">#REF!</definedName>
    <definedName name="st12_17_3_1_1">#REF!</definedName>
    <definedName name="st12_19" localSheetId="3">#REF!</definedName>
    <definedName name="st12_19" localSheetId="2">#REF!</definedName>
    <definedName name="st12_19" localSheetId="1">#REF!</definedName>
    <definedName name="st12_19">#REF!</definedName>
    <definedName name="st12_19_1" localSheetId="3">#REF!</definedName>
    <definedName name="st12_19_1" localSheetId="2">#REF!</definedName>
    <definedName name="st12_19_1" localSheetId="1">#REF!</definedName>
    <definedName name="st12_19_1">#REF!</definedName>
    <definedName name="st12_19_3" localSheetId="3">#REF!</definedName>
    <definedName name="st12_19_3" localSheetId="2">#REF!</definedName>
    <definedName name="st12_19_3" localSheetId="1">#REF!</definedName>
    <definedName name="st12_19_3">#REF!</definedName>
    <definedName name="st12_19_3_1" localSheetId="3">#REF!</definedName>
    <definedName name="st12_19_3_1" localSheetId="2">#REF!</definedName>
    <definedName name="st12_19_3_1" localSheetId="1">#REF!</definedName>
    <definedName name="st12_19_3_1">#REF!</definedName>
    <definedName name="st12_19_3_1_1" localSheetId="3">#REF!</definedName>
    <definedName name="st12_19_3_1_1" localSheetId="2">#REF!</definedName>
    <definedName name="st12_19_3_1_1" localSheetId="1">#REF!</definedName>
    <definedName name="st12_19_3_1_1">#REF!</definedName>
    <definedName name="st12_2" localSheetId="3">'[13]2.civil-RA'!#REF!</definedName>
    <definedName name="st12_2" localSheetId="2">'[13]2.civil-RA'!#REF!</definedName>
    <definedName name="st12_2" localSheetId="1">'[13]2.civil-RA'!#REF!</definedName>
    <definedName name="st12_2">'[13]2.civil-RA'!#REF!</definedName>
    <definedName name="st12_2_1" localSheetId="3">'[13]2_civil_RA'!#REF!</definedName>
    <definedName name="st12_2_1" localSheetId="2">'[13]2_civil_RA'!#REF!</definedName>
    <definedName name="st12_2_1" localSheetId="1">'[13]2_civil_RA'!#REF!</definedName>
    <definedName name="st12_2_1">'[13]2_civil_RA'!#REF!</definedName>
    <definedName name="st12_2_1_1" localSheetId="3">'[59]2_civil_RA'!#REF!</definedName>
    <definedName name="st12_2_1_1" localSheetId="2">'[59]2_civil_RA'!#REF!</definedName>
    <definedName name="st12_2_1_1" localSheetId="1">'[59]2_civil_RA'!#REF!</definedName>
    <definedName name="st12_2_1_1">'[59]2_civil_RA'!#REF!</definedName>
    <definedName name="st12_2_1_1_1" localSheetId="3">'[59]2_civil_RA'!#REF!</definedName>
    <definedName name="st12_2_1_1_1" localSheetId="2">'[59]2_civil_RA'!#REF!</definedName>
    <definedName name="st12_2_1_1_1" localSheetId="1">'[59]2_civil_RA'!#REF!</definedName>
    <definedName name="st12_2_1_1_1">'[59]2_civil_RA'!#REF!</definedName>
    <definedName name="st12_2_1_1_1_1" localSheetId="3">'[115]2_civil_RA'!#REF!</definedName>
    <definedName name="st12_2_1_1_1_1" localSheetId="2">'[115]2_civil_RA'!#REF!</definedName>
    <definedName name="st12_2_1_1_1_1" localSheetId="1">'[115]2_civil_RA'!#REF!</definedName>
    <definedName name="st12_2_1_1_1_1">'[115]2_civil_RA'!#REF!</definedName>
    <definedName name="st12_2_1_1_1_1_1" localSheetId="3">'[115]2_civil_RA'!#REF!</definedName>
    <definedName name="st12_2_1_1_1_1_1" localSheetId="2">'[115]2_civil_RA'!#REF!</definedName>
    <definedName name="st12_2_1_1_1_1_1" localSheetId="1">'[115]2_civil_RA'!#REF!</definedName>
    <definedName name="st12_2_1_1_1_1_1">'[115]2_civil_RA'!#REF!</definedName>
    <definedName name="st12_2_1_1_2">NA()</definedName>
    <definedName name="st12_2_1_3">NA()</definedName>
    <definedName name="st12_2_2" localSheetId="3">'[59]2.civil-RA'!#REF!</definedName>
    <definedName name="st12_2_2" localSheetId="2">'[59]2.civil-RA'!#REF!</definedName>
    <definedName name="st12_2_2" localSheetId="1">'[59]2.civil-RA'!#REF!</definedName>
    <definedName name="st12_2_2">'[59]2.civil-RA'!#REF!</definedName>
    <definedName name="st12_2_2_1" localSheetId="3">'[13]2_civil_RA'!#REF!</definedName>
    <definedName name="st12_2_2_1" localSheetId="2">'[13]2_civil_RA'!#REF!</definedName>
    <definedName name="st12_2_2_1" localSheetId="1">'[13]2_civil_RA'!#REF!</definedName>
    <definedName name="st12_2_2_1">'[13]2_civil_RA'!#REF!</definedName>
    <definedName name="st12_2_2_1_1" localSheetId="3">#REF!</definedName>
    <definedName name="st12_2_2_1_1" localSheetId="2">#REF!</definedName>
    <definedName name="st12_2_2_1_1" localSheetId="1">#REF!</definedName>
    <definedName name="st12_2_2_1_1">#REF!</definedName>
    <definedName name="st12_2_2_3" localSheetId="3">#REF!</definedName>
    <definedName name="st12_2_2_3" localSheetId="2">#REF!</definedName>
    <definedName name="st12_2_2_3" localSheetId="1">#REF!</definedName>
    <definedName name="st12_2_2_3">#REF!</definedName>
    <definedName name="st12_2_2_3_1" localSheetId="3">#REF!</definedName>
    <definedName name="st12_2_2_3_1" localSheetId="2">#REF!</definedName>
    <definedName name="st12_2_2_3_1" localSheetId="1">#REF!</definedName>
    <definedName name="st12_2_2_3_1">#REF!</definedName>
    <definedName name="st12_2_3">NA()</definedName>
    <definedName name="st12_20" localSheetId="3">#REF!</definedName>
    <definedName name="st12_20" localSheetId="2">#REF!</definedName>
    <definedName name="st12_20" localSheetId="1">#REF!</definedName>
    <definedName name="st12_20">#REF!</definedName>
    <definedName name="st12_20_1" localSheetId="3">#REF!</definedName>
    <definedName name="st12_20_1" localSheetId="2">#REF!</definedName>
    <definedName name="st12_20_1" localSheetId="1">#REF!</definedName>
    <definedName name="st12_20_1">#REF!</definedName>
    <definedName name="st12_20_3" localSheetId="3">#REF!</definedName>
    <definedName name="st12_20_3" localSheetId="2">#REF!</definedName>
    <definedName name="st12_20_3" localSheetId="1">#REF!</definedName>
    <definedName name="st12_20_3">#REF!</definedName>
    <definedName name="st12_20_3_1" localSheetId="3">#REF!</definedName>
    <definedName name="st12_20_3_1" localSheetId="2">#REF!</definedName>
    <definedName name="st12_20_3_1" localSheetId="1">#REF!</definedName>
    <definedName name="st12_20_3_1">#REF!</definedName>
    <definedName name="st12_20_3_1_1" localSheetId="3">#REF!</definedName>
    <definedName name="st12_20_3_1_1" localSheetId="2">#REF!</definedName>
    <definedName name="st12_20_3_1_1" localSheetId="1">#REF!</definedName>
    <definedName name="st12_20_3_1_1">#REF!</definedName>
    <definedName name="st12_21" localSheetId="3">#REF!</definedName>
    <definedName name="st12_21" localSheetId="2">#REF!</definedName>
    <definedName name="st12_21" localSheetId="1">#REF!</definedName>
    <definedName name="st12_21">#REF!</definedName>
    <definedName name="st12_21_1" localSheetId="3">#REF!</definedName>
    <definedName name="st12_21_1" localSheetId="2">#REF!</definedName>
    <definedName name="st12_21_1" localSheetId="1">#REF!</definedName>
    <definedName name="st12_21_1">#REF!</definedName>
    <definedName name="st12_21_3" localSheetId="3">#REF!</definedName>
    <definedName name="st12_21_3" localSheetId="2">#REF!</definedName>
    <definedName name="st12_21_3" localSheetId="1">#REF!</definedName>
    <definedName name="st12_21_3">#REF!</definedName>
    <definedName name="st12_21_3_1" localSheetId="3">#REF!</definedName>
    <definedName name="st12_21_3_1" localSheetId="2">#REF!</definedName>
    <definedName name="st12_21_3_1" localSheetId="1">#REF!</definedName>
    <definedName name="st12_21_3_1">#REF!</definedName>
    <definedName name="st12_21_3_1_1" localSheetId="3">#REF!</definedName>
    <definedName name="st12_21_3_1_1" localSheetId="2">#REF!</definedName>
    <definedName name="st12_21_3_1_1" localSheetId="1">#REF!</definedName>
    <definedName name="st12_21_3_1_1">#REF!</definedName>
    <definedName name="st12_23" localSheetId="3">#REF!</definedName>
    <definedName name="st12_23" localSheetId="2">#REF!</definedName>
    <definedName name="st12_23" localSheetId="1">#REF!</definedName>
    <definedName name="st12_23">#REF!</definedName>
    <definedName name="st12_23_1" localSheetId="3">#REF!</definedName>
    <definedName name="st12_23_1" localSheetId="2">#REF!</definedName>
    <definedName name="st12_23_1" localSheetId="1">#REF!</definedName>
    <definedName name="st12_23_1">#REF!</definedName>
    <definedName name="st12_23_3" localSheetId="3">#REF!</definedName>
    <definedName name="st12_23_3" localSheetId="2">#REF!</definedName>
    <definedName name="st12_23_3" localSheetId="1">#REF!</definedName>
    <definedName name="st12_23_3">#REF!</definedName>
    <definedName name="st12_23_3_1" localSheetId="3">#REF!</definedName>
    <definedName name="st12_23_3_1" localSheetId="2">#REF!</definedName>
    <definedName name="st12_23_3_1" localSheetId="1">#REF!</definedName>
    <definedName name="st12_23_3_1">#REF!</definedName>
    <definedName name="st12_23_3_1_1" localSheetId="3">#REF!</definedName>
    <definedName name="st12_23_3_1_1" localSheetId="2">#REF!</definedName>
    <definedName name="st12_23_3_1_1" localSheetId="1">#REF!</definedName>
    <definedName name="st12_23_3_1_1">#REF!</definedName>
    <definedName name="st12_3" localSheetId="3">#REF!</definedName>
    <definedName name="st12_3" localSheetId="2">#REF!</definedName>
    <definedName name="st12_3" localSheetId="1">#REF!</definedName>
    <definedName name="st12_3">#REF!</definedName>
    <definedName name="st12_3_1" localSheetId="3">#REF!</definedName>
    <definedName name="st12_3_1" localSheetId="2">#REF!</definedName>
    <definedName name="st12_3_1" localSheetId="1">#REF!</definedName>
    <definedName name="st12_3_1">#REF!</definedName>
    <definedName name="st12_3_1_1" localSheetId="3">#REF!</definedName>
    <definedName name="st12_3_1_1" localSheetId="2">#REF!</definedName>
    <definedName name="st12_3_1_1" localSheetId="1">#REF!</definedName>
    <definedName name="st12_3_1_1">#REF!</definedName>
    <definedName name="st12_3_1_1_1" localSheetId="3">#REF!</definedName>
    <definedName name="st12_3_1_1_1" localSheetId="2">#REF!</definedName>
    <definedName name="st12_3_1_1_1" localSheetId="1">#REF!</definedName>
    <definedName name="st12_3_1_1_1">#REF!</definedName>
    <definedName name="st12_3_1_1_1_1" localSheetId="3">#REF!</definedName>
    <definedName name="st12_3_1_1_1_1" localSheetId="2">#REF!</definedName>
    <definedName name="st12_3_1_1_1_1" localSheetId="1">#REF!</definedName>
    <definedName name="st12_3_1_1_1_1">#REF!</definedName>
    <definedName name="st12_3_1_1_1_1_1" localSheetId="3">#REF!</definedName>
    <definedName name="st12_3_1_1_1_1_1" localSheetId="2">#REF!</definedName>
    <definedName name="st12_3_1_1_1_1_1" localSheetId="1">#REF!</definedName>
    <definedName name="st12_3_1_1_1_1_1">#REF!</definedName>
    <definedName name="st12_3_1_1_1_1_1_1" localSheetId="3">#REF!</definedName>
    <definedName name="st12_3_1_1_1_1_1_1" localSheetId="2">#REF!</definedName>
    <definedName name="st12_3_1_1_1_1_1_1" localSheetId="1">#REF!</definedName>
    <definedName name="st12_3_1_1_1_1_1_1">#REF!</definedName>
    <definedName name="st12_3_1_3" localSheetId="3">#REF!</definedName>
    <definedName name="st12_3_1_3" localSheetId="2">#REF!</definedName>
    <definedName name="st12_3_1_3" localSheetId="1">#REF!</definedName>
    <definedName name="st12_3_1_3">#REF!</definedName>
    <definedName name="st12_3_1_3_1" localSheetId="3">#REF!</definedName>
    <definedName name="st12_3_1_3_1" localSheetId="2">#REF!</definedName>
    <definedName name="st12_3_1_3_1" localSheetId="1">#REF!</definedName>
    <definedName name="st12_3_1_3_1">#REF!</definedName>
    <definedName name="st12_3_2" localSheetId="3">#REF!</definedName>
    <definedName name="st12_3_2" localSheetId="2">#REF!</definedName>
    <definedName name="st12_3_2" localSheetId="1">#REF!</definedName>
    <definedName name="st12_3_2">#REF!</definedName>
    <definedName name="st12_3_2_1" localSheetId="3">#REF!</definedName>
    <definedName name="st12_3_2_1" localSheetId="2">#REF!</definedName>
    <definedName name="st12_3_2_1" localSheetId="1">#REF!</definedName>
    <definedName name="st12_3_2_1">#REF!</definedName>
    <definedName name="st12_3_2_3" localSheetId="3">#REF!</definedName>
    <definedName name="st12_3_2_3" localSheetId="2">#REF!</definedName>
    <definedName name="st12_3_2_3" localSheetId="1">#REF!</definedName>
    <definedName name="st12_3_2_3">#REF!</definedName>
    <definedName name="st12_3_2_3_1" localSheetId="3">#REF!</definedName>
    <definedName name="st12_3_2_3_1" localSheetId="2">#REF!</definedName>
    <definedName name="st12_3_2_3_1" localSheetId="1">#REF!</definedName>
    <definedName name="st12_3_2_3_1">#REF!</definedName>
    <definedName name="st12_3_3" localSheetId="3">#REF!</definedName>
    <definedName name="st12_3_3" localSheetId="2">#REF!</definedName>
    <definedName name="st12_3_3" localSheetId="1">#REF!</definedName>
    <definedName name="st12_3_3">#REF!</definedName>
    <definedName name="st12_3_3_1" localSheetId="3">#REF!</definedName>
    <definedName name="st12_3_3_1" localSheetId="2">#REF!</definedName>
    <definedName name="st12_3_3_1" localSheetId="1">#REF!</definedName>
    <definedName name="st12_3_3_1">#REF!</definedName>
    <definedName name="st12_3_3_1_1" localSheetId="3">#REF!</definedName>
    <definedName name="st12_3_3_1_1" localSheetId="2">#REF!</definedName>
    <definedName name="st12_3_3_1_1" localSheetId="1">#REF!</definedName>
    <definedName name="st12_3_3_1_1">#REF!</definedName>
    <definedName name="st12_4" localSheetId="3">#REF!</definedName>
    <definedName name="st12_4" localSheetId="2">#REF!</definedName>
    <definedName name="st12_4" localSheetId="1">#REF!</definedName>
    <definedName name="st12_4">#REF!</definedName>
    <definedName name="st12_4_1" localSheetId="3">#REF!</definedName>
    <definedName name="st12_4_1" localSheetId="2">#REF!</definedName>
    <definedName name="st12_4_1" localSheetId="1">#REF!</definedName>
    <definedName name="st12_4_1">#REF!</definedName>
    <definedName name="st12_4_3" localSheetId="3">#REF!</definedName>
    <definedName name="st12_4_3" localSheetId="2">#REF!</definedName>
    <definedName name="st12_4_3" localSheetId="1">#REF!</definedName>
    <definedName name="st12_4_3">#REF!</definedName>
    <definedName name="st12_4_3_1" localSheetId="3">#REF!</definedName>
    <definedName name="st12_4_3_1" localSheetId="2">#REF!</definedName>
    <definedName name="st12_4_3_1" localSheetId="1">#REF!</definedName>
    <definedName name="st12_4_3_1">#REF!</definedName>
    <definedName name="st12_6" localSheetId="3">#REF!</definedName>
    <definedName name="st12_6" localSheetId="2">#REF!</definedName>
    <definedName name="st12_6" localSheetId="1">#REF!</definedName>
    <definedName name="st12_6">#REF!</definedName>
    <definedName name="st12_6_1" localSheetId="3">#REF!</definedName>
    <definedName name="st12_6_1" localSheetId="2">#REF!</definedName>
    <definedName name="st12_6_1" localSheetId="1">#REF!</definedName>
    <definedName name="st12_6_1">#REF!</definedName>
    <definedName name="st12_6_3" localSheetId="3">#REF!</definedName>
    <definedName name="st12_6_3" localSheetId="2">#REF!</definedName>
    <definedName name="st12_6_3" localSheetId="1">#REF!</definedName>
    <definedName name="st12_6_3">#REF!</definedName>
    <definedName name="st12_6_3_1" localSheetId="3">#REF!</definedName>
    <definedName name="st12_6_3_1" localSheetId="2">#REF!</definedName>
    <definedName name="st12_6_3_1" localSheetId="1">#REF!</definedName>
    <definedName name="st12_6_3_1">#REF!</definedName>
    <definedName name="st12_7" localSheetId="3">#REF!</definedName>
    <definedName name="st12_7" localSheetId="2">#REF!</definedName>
    <definedName name="st12_7" localSheetId="1">#REF!</definedName>
    <definedName name="st12_7">#REF!</definedName>
    <definedName name="st12_7_1" localSheetId="3">#REF!</definedName>
    <definedName name="st12_7_1" localSheetId="2">#REF!</definedName>
    <definedName name="st12_7_1" localSheetId="1">#REF!</definedName>
    <definedName name="st12_7_1">#REF!</definedName>
    <definedName name="st12_7_3" localSheetId="3">#REF!</definedName>
    <definedName name="st12_7_3" localSheetId="2">#REF!</definedName>
    <definedName name="st12_7_3" localSheetId="1">#REF!</definedName>
    <definedName name="st12_7_3">#REF!</definedName>
    <definedName name="st12_7_3_1" localSheetId="3">#REF!</definedName>
    <definedName name="st12_7_3_1" localSheetId="2">#REF!</definedName>
    <definedName name="st12_7_3_1" localSheetId="1">#REF!</definedName>
    <definedName name="st12_7_3_1">#REF!</definedName>
    <definedName name="st12_8" localSheetId="3">#REF!</definedName>
    <definedName name="st12_8" localSheetId="2">#REF!</definedName>
    <definedName name="st12_8" localSheetId="1">#REF!</definedName>
    <definedName name="st12_8">#REF!</definedName>
    <definedName name="st12_8_1" localSheetId="3">#REF!</definedName>
    <definedName name="st12_8_1" localSheetId="2">#REF!</definedName>
    <definedName name="st12_8_1" localSheetId="1">#REF!</definedName>
    <definedName name="st12_8_1">#REF!</definedName>
    <definedName name="st12_8_3" localSheetId="3">#REF!</definedName>
    <definedName name="st12_8_3" localSheetId="2">#REF!</definedName>
    <definedName name="st12_8_3" localSheetId="1">#REF!</definedName>
    <definedName name="st12_8_3">#REF!</definedName>
    <definedName name="st12_8_3_1" localSheetId="3">#REF!</definedName>
    <definedName name="st12_8_3_1" localSheetId="2">#REF!</definedName>
    <definedName name="st12_8_3_1" localSheetId="1">#REF!</definedName>
    <definedName name="st12_8_3_1">#REF!</definedName>
    <definedName name="st12_9" localSheetId="3">#REF!</definedName>
    <definedName name="st12_9" localSheetId="2">#REF!</definedName>
    <definedName name="st12_9" localSheetId="1">#REF!</definedName>
    <definedName name="st12_9">#REF!</definedName>
    <definedName name="st12_9_1" localSheetId="3">#REF!</definedName>
    <definedName name="st12_9_1" localSheetId="2">#REF!</definedName>
    <definedName name="st12_9_1" localSheetId="1">#REF!</definedName>
    <definedName name="st12_9_1">#REF!</definedName>
    <definedName name="st12_9_3" localSheetId="3">#REF!</definedName>
    <definedName name="st12_9_3" localSheetId="2">#REF!</definedName>
    <definedName name="st12_9_3" localSheetId="1">#REF!</definedName>
    <definedName name="st12_9_3">#REF!</definedName>
    <definedName name="st12_9_3_1" localSheetId="3">#REF!</definedName>
    <definedName name="st12_9_3_1" localSheetId="2">#REF!</definedName>
    <definedName name="st12_9_3_1" localSheetId="1">#REF!</definedName>
    <definedName name="st12_9_3_1">#REF!</definedName>
    <definedName name="st2_10" localSheetId="3">#REF!</definedName>
    <definedName name="st2_10" localSheetId="2">#REF!</definedName>
    <definedName name="st2_10" localSheetId="1">#REF!</definedName>
    <definedName name="st2_10">#REF!</definedName>
    <definedName name="st2_10_1" localSheetId="3">#REF!</definedName>
    <definedName name="st2_10_1" localSheetId="2">#REF!</definedName>
    <definedName name="st2_10_1" localSheetId="1">#REF!</definedName>
    <definedName name="st2_10_1">#REF!</definedName>
    <definedName name="st2_10_3" localSheetId="3">#REF!</definedName>
    <definedName name="st2_10_3" localSheetId="2">#REF!</definedName>
    <definedName name="st2_10_3" localSheetId="1">#REF!</definedName>
    <definedName name="st2_10_3">#REF!</definedName>
    <definedName name="st2_10_3_1" localSheetId="3">#REF!</definedName>
    <definedName name="st2_10_3_1" localSheetId="2">#REF!</definedName>
    <definedName name="st2_10_3_1" localSheetId="1">#REF!</definedName>
    <definedName name="st2_10_3_1">#REF!</definedName>
    <definedName name="st2_12" localSheetId="3">#REF!</definedName>
    <definedName name="st2_12" localSheetId="2">#REF!</definedName>
    <definedName name="st2_12" localSheetId="1">#REF!</definedName>
    <definedName name="st2_12">#REF!</definedName>
    <definedName name="st2_12_1" localSheetId="3">#REF!</definedName>
    <definedName name="st2_12_1" localSheetId="2">#REF!</definedName>
    <definedName name="st2_12_1" localSheetId="1">#REF!</definedName>
    <definedName name="st2_12_1">#REF!</definedName>
    <definedName name="st2_12_3" localSheetId="3">#REF!</definedName>
    <definedName name="st2_12_3" localSheetId="2">#REF!</definedName>
    <definedName name="st2_12_3" localSheetId="1">#REF!</definedName>
    <definedName name="st2_12_3">#REF!</definedName>
    <definedName name="st2_12_3_1" localSheetId="3">#REF!</definedName>
    <definedName name="st2_12_3_1" localSheetId="2">#REF!</definedName>
    <definedName name="st2_12_3_1" localSheetId="1">#REF!</definedName>
    <definedName name="st2_12_3_1">#REF!</definedName>
    <definedName name="st2_12_3_1_1" localSheetId="3">#REF!</definedName>
    <definedName name="st2_12_3_1_1" localSheetId="2">#REF!</definedName>
    <definedName name="st2_12_3_1_1" localSheetId="1">#REF!</definedName>
    <definedName name="st2_12_3_1_1">#REF!</definedName>
    <definedName name="st2_13" localSheetId="3">#REF!</definedName>
    <definedName name="st2_13" localSheetId="2">#REF!</definedName>
    <definedName name="st2_13" localSheetId="1">#REF!</definedName>
    <definedName name="st2_13">#REF!</definedName>
    <definedName name="st2_13_1" localSheetId="3">#REF!</definedName>
    <definedName name="st2_13_1" localSheetId="2">#REF!</definedName>
    <definedName name="st2_13_1" localSheetId="1">#REF!</definedName>
    <definedName name="st2_13_1">#REF!</definedName>
    <definedName name="st2_13_3" localSheetId="3">#REF!</definedName>
    <definedName name="st2_13_3" localSheetId="2">#REF!</definedName>
    <definedName name="st2_13_3" localSheetId="1">#REF!</definedName>
    <definedName name="st2_13_3">#REF!</definedName>
    <definedName name="st2_13_3_1" localSheetId="3">#REF!</definedName>
    <definedName name="st2_13_3_1" localSheetId="2">#REF!</definedName>
    <definedName name="st2_13_3_1" localSheetId="1">#REF!</definedName>
    <definedName name="st2_13_3_1">#REF!</definedName>
    <definedName name="st2_13_3_1_1" localSheetId="3">#REF!</definedName>
    <definedName name="st2_13_3_1_1" localSheetId="2">#REF!</definedName>
    <definedName name="st2_13_3_1_1" localSheetId="1">#REF!</definedName>
    <definedName name="st2_13_3_1_1">#REF!</definedName>
    <definedName name="st2_14" localSheetId="3">#REF!</definedName>
    <definedName name="st2_14" localSheetId="2">#REF!</definedName>
    <definedName name="st2_14" localSheetId="1">#REF!</definedName>
    <definedName name="st2_14">#REF!</definedName>
    <definedName name="st2_14_1" localSheetId="3">#REF!</definedName>
    <definedName name="st2_14_1" localSheetId="2">#REF!</definedName>
    <definedName name="st2_14_1" localSheetId="1">#REF!</definedName>
    <definedName name="st2_14_1">#REF!</definedName>
    <definedName name="st2_14_3" localSheetId="3">#REF!</definedName>
    <definedName name="st2_14_3" localSheetId="2">#REF!</definedName>
    <definedName name="st2_14_3" localSheetId="1">#REF!</definedName>
    <definedName name="st2_14_3">#REF!</definedName>
    <definedName name="st2_14_3_1" localSheetId="3">#REF!</definedName>
    <definedName name="st2_14_3_1" localSheetId="2">#REF!</definedName>
    <definedName name="st2_14_3_1" localSheetId="1">#REF!</definedName>
    <definedName name="st2_14_3_1">#REF!</definedName>
    <definedName name="st2_14_3_1_1" localSheetId="3">#REF!</definedName>
    <definedName name="st2_14_3_1_1" localSheetId="2">#REF!</definedName>
    <definedName name="st2_14_3_1_1" localSheetId="1">#REF!</definedName>
    <definedName name="st2_14_3_1_1">#REF!</definedName>
    <definedName name="st2_15" localSheetId="3">#REF!</definedName>
    <definedName name="st2_15" localSheetId="2">#REF!</definedName>
    <definedName name="st2_15" localSheetId="1">#REF!</definedName>
    <definedName name="st2_15">#REF!</definedName>
    <definedName name="st2_15_1" localSheetId="3">#REF!</definedName>
    <definedName name="st2_15_1" localSheetId="2">#REF!</definedName>
    <definedName name="st2_15_1" localSheetId="1">#REF!</definedName>
    <definedName name="st2_15_1">#REF!</definedName>
    <definedName name="st2_15_3" localSheetId="3">#REF!</definedName>
    <definedName name="st2_15_3" localSheetId="2">#REF!</definedName>
    <definedName name="st2_15_3" localSheetId="1">#REF!</definedName>
    <definedName name="st2_15_3">#REF!</definedName>
    <definedName name="st2_15_3_1" localSheetId="3">#REF!</definedName>
    <definedName name="st2_15_3_1" localSheetId="2">#REF!</definedName>
    <definedName name="st2_15_3_1" localSheetId="1">#REF!</definedName>
    <definedName name="st2_15_3_1">#REF!</definedName>
    <definedName name="st2_15_3_1_1" localSheetId="3">#REF!</definedName>
    <definedName name="st2_15_3_1_1" localSheetId="2">#REF!</definedName>
    <definedName name="st2_15_3_1_1" localSheetId="1">#REF!</definedName>
    <definedName name="st2_15_3_1_1">#REF!</definedName>
    <definedName name="st2_16" localSheetId="3">#REF!</definedName>
    <definedName name="st2_16" localSheetId="2">#REF!</definedName>
    <definedName name="st2_16" localSheetId="1">#REF!</definedName>
    <definedName name="st2_16">#REF!</definedName>
    <definedName name="st2_16_1" localSheetId="3">#REF!</definedName>
    <definedName name="st2_16_1" localSheetId="2">#REF!</definedName>
    <definedName name="st2_16_1" localSheetId="1">#REF!</definedName>
    <definedName name="st2_16_1">#REF!</definedName>
    <definedName name="st2_16_3" localSheetId="3">#REF!</definedName>
    <definedName name="st2_16_3" localSheetId="2">#REF!</definedName>
    <definedName name="st2_16_3" localSheetId="1">#REF!</definedName>
    <definedName name="st2_16_3">#REF!</definedName>
    <definedName name="st2_16_3_1" localSheetId="3">#REF!</definedName>
    <definedName name="st2_16_3_1" localSheetId="2">#REF!</definedName>
    <definedName name="st2_16_3_1" localSheetId="1">#REF!</definedName>
    <definedName name="st2_16_3_1">#REF!</definedName>
    <definedName name="st2_16_3_1_1" localSheetId="3">#REF!</definedName>
    <definedName name="st2_16_3_1_1" localSheetId="2">#REF!</definedName>
    <definedName name="st2_16_3_1_1" localSheetId="1">#REF!</definedName>
    <definedName name="st2_16_3_1_1">#REF!</definedName>
    <definedName name="st2_17" localSheetId="3">#REF!</definedName>
    <definedName name="st2_17" localSheetId="2">#REF!</definedName>
    <definedName name="st2_17" localSheetId="1">#REF!</definedName>
    <definedName name="st2_17">#REF!</definedName>
    <definedName name="st2_17_1" localSheetId="3">#REF!</definedName>
    <definedName name="st2_17_1" localSheetId="2">#REF!</definedName>
    <definedName name="st2_17_1" localSheetId="1">#REF!</definedName>
    <definedName name="st2_17_1">#REF!</definedName>
    <definedName name="st2_17_3" localSheetId="3">#REF!</definedName>
    <definedName name="st2_17_3" localSheetId="2">#REF!</definedName>
    <definedName name="st2_17_3" localSheetId="1">#REF!</definedName>
    <definedName name="st2_17_3">#REF!</definedName>
    <definedName name="st2_17_3_1" localSheetId="3">#REF!</definedName>
    <definedName name="st2_17_3_1" localSheetId="2">#REF!</definedName>
    <definedName name="st2_17_3_1" localSheetId="1">#REF!</definedName>
    <definedName name="st2_17_3_1">#REF!</definedName>
    <definedName name="st2_17_3_1_1" localSheetId="3">#REF!</definedName>
    <definedName name="st2_17_3_1_1" localSheetId="2">#REF!</definedName>
    <definedName name="st2_17_3_1_1" localSheetId="1">#REF!</definedName>
    <definedName name="st2_17_3_1_1">#REF!</definedName>
    <definedName name="st2_19" localSheetId="3">#REF!</definedName>
    <definedName name="st2_19" localSheetId="2">#REF!</definedName>
    <definedName name="st2_19" localSheetId="1">#REF!</definedName>
    <definedName name="st2_19">#REF!</definedName>
    <definedName name="st2_19_1" localSheetId="3">#REF!</definedName>
    <definedName name="st2_19_1" localSheetId="2">#REF!</definedName>
    <definedName name="st2_19_1" localSheetId="1">#REF!</definedName>
    <definedName name="st2_19_1">#REF!</definedName>
    <definedName name="st2_19_3" localSheetId="3">#REF!</definedName>
    <definedName name="st2_19_3" localSheetId="2">#REF!</definedName>
    <definedName name="st2_19_3" localSheetId="1">#REF!</definedName>
    <definedName name="st2_19_3">#REF!</definedName>
    <definedName name="st2_19_3_1" localSheetId="3">#REF!</definedName>
    <definedName name="st2_19_3_1" localSheetId="2">#REF!</definedName>
    <definedName name="st2_19_3_1" localSheetId="1">#REF!</definedName>
    <definedName name="st2_19_3_1">#REF!</definedName>
    <definedName name="st2_19_3_1_1" localSheetId="3">#REF!</definedName>
    <definedName name="st2_19_3_1_1" localSheetId="2">#REF!</definedName>
    <definedName name="st2_19_3_1_1" localSheetId="1">#REF!</definedName>
    <definedName name="st2_19_3_1_1">#REF!</definedName>
    <definedName name="st2_2" localSheetId="3">'[63]2.civil-RA'!#REF!</definedName>
    <definedName name="st2_2" localSheetId="2">'[63]2.civil-RA'!#REF!</definedName>
    <definedName name="st2_2" localSheetId="1">'[63]2.civil-RA'!#REF!</definedName>
    <definedName name="st2_2">'[63]2.civil-RA'!#REF!</definedName>
    <definedName name="st2_2_1" localSheetId="3">'[63]2_civil_RA'!#REF!</definedName>
    <definedName name="st2_2_1" localSheetId="2">'[63]2_civil_RA'!#REF!</definedName>
    <definedName name="st2_2_1" localSheetId="1">'[63]2_civil_RA'!#REF!</definedName>
    <definedName name="st2_2_1">'[63]2_civil_RA'!#REF!</definedName>
    <definedName name="st2_2_1_1" localSheetId="3">'[64]2_civil_RA'!#REF!</definedName>
    <definedName name="st2_2_1_1" localSheetId="2">'[64]2_civil_RA'!#REF!</definedName>
    <definedName name="st2_2_1_1" localSheetId="1">'[64]2_civil_RA'!#REF!</definedName>
    <definedName name="st2_2_1_1">'[64]2_civil_RA'!#REF!</definedName>
    <definedName name="st2_2_1_1_1" localSheetId="3">'[64]2_civil_RA'!#REF!</definedName>
    <definedName name="st2_2_1_1_1" localSheetId="2">'[64]2_civil_RA'!#REF!</definedName>
    <definedName name="st2_2_1_1_1" localSheetId="1">'[64]2_civil_RA'!#REF!</definedName>
    <definedName name="st2_2_1_1_1">'[64]2_civil_RA'!#REF!</definedName>
    <definedName name="st2_2_1_1_1_1" localSheetId="3">'[135]2_civil_RA'!#REF!</definedName>
    <definedName name="st2_2_1_1_1_1" localSheetId="2">'[135]2_civil_RA'!#REF!</definedName>
    <definedName name="st2_2_1_1_1_1" localSheetId="1">'[135]2_civil_RA'!#REF!</definedName>
    <definedName name="st2_2_1_1_1_1">'[135]2_civil_RA'!#REF!</definedName>
    <definedName name="st2_2_1_1_1_1_1" localSheetId="3">'[135]2_civil_RA'!#REF!</definedName>
    <definedName name="st2_2_1_1_1_1_1" localSheetId="2">'[135]2_civil_RA'!#REF!</definedName>
    <definedName name="st2_2_1_1_1_1_1" localSheetId="1">'[135]2_civil_RA'!#REF!</definedName>
    <definedName name="st2_2_1_1_1_1_1">'[135]2_civil_RA'!#REF!</definedName>
    <definedName name="st2_2_1_1_2">NA()</definedName>
    <definedName name="st2_2_1_3">NA()</definedName>
    <definedName name="st2_2_2" localSheetId="3">'[64]2.civil-RA'!#REF!</definedName>
    <definedName name="st2_2_2" localSheetId="2">'[64]2.civil-RA'!#REF!</definedName>
    <definedName name="st2_2_2" localSheetId="1">'[64]2.civil-RA'!#REF!</definedName>
    <definedName name="st2_2_2">'[64]2.civil-RA'!#REF!</definedName>
    <definedName name="st2_2_2_1" localSheetId="3">'[63]2_civil_RA'!#REF!</definedName>
    <definedName name="st2_2_2_1" localSheetId="2">'[63]2_civil_RA'!#REF!</definedName>
    <definedName name="st2_2_2_1" localSheetId="1">'[63]2_civil_RA'!#REF!</definedName>
    <definedName name="st2_2_2_1">'[63]2_civil_RA'!#REF!</definedName>
    <definedName name="st2_2_2_1_1" localSheetId="3">#REF!</definedName>
    <definedName name="st2_2_2_1_1" localSheetId="2">#REF!</definedName>
    <definedName name="st2_2_2_1_1" localSheetId="1">#REF!</definedName>
    <definedName name="st2_2_2_1_1">#REF!</definedName>
    <definedName name="st2_2_2_3" localSheetId="3">#REF!</definedName>
    <definedName name="st2_2_2_3" localSheetId="2">#REF!</definedName>
    <definedName name="st2_2_2_3" localSheetId="1">#REF!</definedName>
    <definedName name="st2_2_2_3">#REF!</definedName>
    <definedName name="st2_2_2_3_1" localSheetId="3">#REF!</definedName>
    <definedName name="st2_2_2_3_1" localSheetId="2">#REF!</definedName>
    <definedName name="st2_2_2_3_1" localSheetId="1">#REF!</definedName>
    <definedName name="st2_2_2_3_1">#REF!</definedName>
    <definedName name="st2_2_3">NA()</definedName>
    <definedName name="st2_20" localSheetId="3">#REF!</definedName>
    <definedName name="st2_20" localSheetId="2">#REF!</definedName>
    <definedName name="st2_20" localSheetId="1">#REF!</definedName>
    <definedName name="st2_20">#REF!</definedName>
    <definedName name="st2_20_1" localSheetId="3">#REF!</definedName>
    <definedName name="st2_20_1" localSheetId="2">#REF!</definedName>
    <definedName name="st2_20_1" localSheetId="1">#REF!</definedName>
    <definedName name="st2_20_1">#REF!</definedName>
    <definedName name="st2_20_3" localSheetId="3">#REF!</definedName>
    <definedName name="st2_20_3" localSheetId="2">#REF!</definedName>
    <definedName name="st2_20_3" localSheetId="1">#REF!</definedName>
    <definedName name="st2_20_3">#REF!</definedName>
    <definedName name="st2_20_3_1" localSheetId="3">#REF!</definedName>
    <definedName name="st2_20_3_1" localSheetId="2">#REF!</definedName>
    <definedName name="st2_20_3_1" localSheetId="1">#REF!</definedName>
    <definedName name="st2_20_3_1">#REF!</definedName>
    <definedName name="st2_20_3_1_1" localSheetId="3">#REF!</definedName>
    <definedName name="st2_20_3_1_1" localSheetId="2">#REF!</definedName>
    <definedName name="st2_20_3_1_1" localSheetId="1">#REF!</definedName>
    <definedName name="st2_20_3_1_1">#REF!</definedName>
    <definedName name="st2_21" localSheetId="3">#REF!</definedName>
    <definedName name="st2_21" localSheetId="2">#REF!</definedName>
    <definedName name="st2_21" localSheetId="1">#REF!</definedName>
    <definedName name="st2_21">#REF!</definedName>
    <definedName name="st2_21_1" localSheetId="3">#REF!</definedName>
    <definedName name="st2_21_1" localSheetId="2">#REF!</definedName>
    <definedName name="st2_21_1" localSheetId="1">#REF!</definedName>
    <definedName name="st2_21_1">#REF!</definedName>
    <definedName name="st2_21_3" localSheetId="3">#REF!</definedName>
    <definedName name="st2_21_3" localSheetId="2">#REF!</definedName>
    <definedName name="st2_21_3" localSheetId="1">#REF!</definedName>
    <definedName name="st2_21_3">#REF!</definedName>
    <definedName name="st2_21_3_1" localSheetId="3">#REF!</definedName>
    <definedName name="st2_21_3_1" localSheetId="2">#REF!</definedName>
    <definedName name="st2_21_3_1" localSheetId="1">#REF!</definedName>
    <definedName name="st2_21_3_1">#REF!</definedName>
    <definedName name="st2_21_3_1_1" localSheetId="3">#REF!</definedName>
    <definedName name="st2_21_3_1_1" localSheetId="2">#REF!</definedName>
    <definedName name="st2_21_3_1_1" localSheetId="1">#REF!</definedName>
    <definedName name="st2_21_3_1_1">#REF!</definedName>
    <definedName name="st2_23" localSheetId="3">#REF!</definedName>
    <definedName name="st2_23" localSheetId="2">#REF!</definedName>
    <definedName name="st2_23" localSheetId="1">#REF!</definedName>
    <definedName name="st2_23">#REF!</definedName>
    <definedName name="st2_23_1" localSheetId="3">#REF!</definedName>
    <definedName name="st2_23_1" localSheetId="2">#REF!</definedName>
    <definedName name="st2_23_1" localSheetId="1">#REF!</definedName>
    <definedName name="st2_23_1">#REF!</definedName>
    <definedName name="st2_23_3" localSheetId="3">#REF!</definedName>
    <definedName name="st2_23_3" localSheetId="2">#REF!</definedName>
    <definedName name="st2_23_3" localSheetId="1">#REF!</definedName>
    <definedName name="st2_23_3">#REF!</definedName>
    <definedName name="st2_23_3_1" localSheetId="3">#REF!</definedName>
    <definedName name="st2_23_3_1" localSheetId="2">#REF!</definedName>
    <definedName name="st2_23_3_1" localSheetId="1">#REF!</definedName>
    <definedName name="st2_23_3_1">#REF!</definedName>
    <definedName name="st2_23_3_1_1" localSheetId="3">#REF!</definedName>
    <definedName name="st2_23_3_1_1" localSheetId="2">#REF!</definedName>
    <definedName name="st2_23_3_1_1" localSheetId="1">#REF!</definedName>
    <definedName name="st2_23_3_1_1">#REF!</definedName>
    <definedName name="st2_3" localSheetId="3">#REF!</definedName>
    <definedName name="st2_3" localSheetId="2">#REF!</definedName>
    <definedName name="st2_3" localSheetId="1">#REF!</definedName>
    <definedName name="st2_3">#REF!</definedName>
    <definedName name="st2_3_1" localSheetId="3">#REF!</definedName>
    <definedName name="st2_3_1" localSheetId="2">#REF!</definedName>
    <definedName name="st2_3_1" localSheetId="1">#REF!</definedName>
    <definedName name="st2_3_1">#REF!</definedName>
    <definedName name="st2_3_1_1" localSheetId="3">#REF!</definedName>
    <definedName name="st2_3_1_1" localSheetId="2">#REF!</definedName>
    <definedName name="st2_3_1_1" localSheetId="1">#REF!</definedName>
    <definedName name="st2_3_1_1">#REF!</definedName>
    <definedName name="st2_3_1_1_1" localSheetId="3">#REF!</definedName>
    <definedName name="st2_3_1_1_1" localSheetId="2">#REF!</definedName>
    <definedName name="st2_3_1_1_1" localSheetId="1">#REF!</definedName>
    <definedName name="st2_3_1_1_1">#REF!</definedName>
    <definedName name="st2_3_1_1_1_1" localSheetId="3">#REF!</definedName>
    <definedName name="st2_3_1_1_1_1" localSheetId="2">#REF!</definedName>
    <definedName name="st2_3_1_1_1_1" localSheetId="1">#REF!</definedName>
    <definedName name="st2_3_1_1_1_1">#REF!</definedName>
    <definedName name="st2_3_1_1_1_1_1" localSheetId="3">#REF!</definedName>
    <definedName name="st2_3_1_1_1_1_1" localSheetId="2">#REF!</definedName>
    <definedName name="st2_3_1_1_1_1_1" localSheetId="1">#REF!</definedName>
    <definedName name="st2_3_1_1_1_1_1">#REF!</definedName>
    <definedName name="st2_3_1_1_1_1_1_1" localSheetId="3">#REF!</definedName>
    <definedName name="st2_3_1_1_1_1_1_1" localSheetId="2">#REF!</definedName>
    <definedName name="st2_3_1_1_1_1_1_1" localSheetId="1">#REF!</definedName>
    <definedName name="st2_3_1_1_1_1_1_1">#REF!</definedName>
    <definedName name="st2_3_1_3" localSheetId="3">#REF!</definedName>
    <definedName name="st2_3_1_3" localSheetId="2">#REF!</definedName>
    <definedName name="st2_3_1_3" localSheetId="1">#REF!</definedName>
    <definedName name="st2_3_1_3">#REF!</definedName>
    <definedName name="st2_3_1_3_1" localSheetId="3">#REF!</definedName>
    <definedName name="st2_3_1_3_1" localSheetId="2">#REF!</definedName>
    <definedName name="st2_3_1_3_1" localSheetId="1">#REF!</definedName>
    <definedName name="st2_3_1_3_1">#REF!</definedName>
    <definedName name="st2_3_2" localSheetId="3">#REF!</definedName>
    <definedName name="st2_3_2" localSheetId="2">#REF!</definedName>
    <definedName name="st2_3_2" localSheetId="1">#REF!</definedName>
    <definedName name="st2_3_2">#REF!</definedName>
    <definedName name="st2_3_2_1" localSheetId="3">#REF!</definedName>
    <definedName name="st2_3_2_1" localSheetId="2">#REF!</definedName>
    <definedName name="st2_3_2_1" localSheetId="1">#REF!</definedName>
    <definedName name="st2_3_2_1">#REF!</definedName>
    <definedName name="st2_3_2_3" localSheetId="3">#REF!</definedName>
    <definedName name="st2_3_2_3" localSheetId="2">#REF!</definedName>
    <definedName name="st2_3_2_3" localSheetId="1">#REF!</definedName>
    <definedName name="st2_3_2_3">#REF!</definedName>
    <definedName name="st2_3_2_3_1" localSheetId="3">#REF!</definedName>
    <definedName name="st2_3_2_3_1" localSheetId="2">#REF!</definedName>
    <definedName name="st2_3_2_3_1" localSheetId="1">#REF!</definedName>
    <definedName name="st2_3_2_3_1">#REF!</definedName>
    <definedName name="st2_3_3" localSheetId="3">#REF!</definedName>
    <definedName name="st2_3_3" localSheetId="2">#REF!</definedName>
    <definedName name="st2_3_3" localSheetId="1">#REF!</definedName>
    <definedName name="st2_3_3">#REF!</definedName>
    <definedName name="st2_3_3_1" localSheetId="3">#REF!</definedName>
    <definedName name="st2_3_3_1" localSheetId="2">#REF!</definedName>
    <definedName name="st2_3_3_1" localSheetId="1">#REF!</definedName>
    <definedName name="st2_3_3_1">#REF!</definedName>
    <definedName name="st2_3_3_1_1" localSheetId="3">#REF!</definedName>
    <definedName name="st2_3_3_1_1" localSheetId="2">#REF!</definedName>
    <definedName name="st2_3_3_1_1" localSheetId="1">#REF!</definedName>
    <definedName name="st2_3_3_1_1">#REF!</definedName>
    <definedName name="st2_4" localSheetId="3">#REF!</definedName>
    <definedName name="st2_4" localSheetId="2">#REF!</definedName>
    <definedName name="st2_4" localSheetId="1">#REF!</definedName>
    <definedName name="st2_4">#REF!</definedName>
    <definedName name="st2_4_1" localSheetId="3">#REF!</definedName>
    <definedName name="st2_4_1" localSheetId="2">#REF!</definedName>
    <definedName name="st2_4_1" localSheetId="1">#REF!</definedName>
    <definedName name="st2_4_1">#REF!</definedName>
    <definedName name="st2_4_3" localSheetId="3">#REF!</definedName>
    <definedName name="st2_4_3" localSheetId="2">#REF!</definedName>
    <definedName name="st2_4_3" localSheetId="1">#REF!</definedName>
    <definedName name="st2_4_3">#REF!</definedName>
    <definedName name="st2_4_3_1" localSheetId="3">#REF!</definedName>
    <definedName name="st2_4_3_1" localSheetId="2">#REF!</definedName>
    <definedName name="st2_4_3_1" localSheetId="1">#REF!</definedName>
    <definedName name="st2_4_3_1">#REF!</definedName>
    <definedName name="st2_6" localSheetId="3">#REF!</definedName>
    <definedName name="st2_6" localSheetId="2">#REF!</definedName>
    <definedName name="st2_6" localSheetId="1">#REF!</definedName>
    <definedName name="st2_6">#REF!</definedName>
    <definedName name="st2_6_1" localSheetId="3">#REF!</definedName>
    <definedName name="st2_6_1" localSheetId="2">#REF!</definedName>
    <definedName name="st2_6_1" localSheetId="1">#REF!</definedName>
    <definedName name="st2_6_1">#REF!</definedName>
    <definedName name="st2_6_3" localSheetId="3">#REF!</definedName>
    <definedName name="st2_6_3" localSheetId="2">#REF!</definedName>
    <definedName name="st2_6_3" localSheetId="1">#REF!</definedName>
    <definedName name="st2_6_3">#REF!</definedName>
    <definedName name="st2_6_3_1" localSheetId="3">#REF!</definedName>
    <definedName name="st2_6_3_1" localSheetId="2">#REF!</definedName>
    <definedName name="st2_6_3_1" localSheetId="1">#REF!</definedName>
    <definedName name="st2_6_3_1">#REF!</definedName>
    <definedName name="st2_7" localSheetId="3">#REF!</definedName>
    <definedName name="st2_7" localSheetId="2">#REF!</definedName>
    <definedName name="st2_7" localSheetId="1">#REF!</definedName>
    <definedName name="st2_7">#REF!</definedName>
    <definedName name="st2_7_1" localSheetId="3">#REF!</definedName>
    <definedName name="st2_7_1" localSheetId="2">#REF!</definedName>
    <definedName name="st2_7_1" localSheetId="1">#REF!</definedName>
    <definedName name="st2_7_1">#REF!</definedName>
    <definedName name="st2_7_3" localSheetId="3">#REF!</definedName>
    <definedName name="st2_7_3" localSheetId="2">#REF!</definedName>
    <definedName name="st2_7_3" localSheetId="1">#REF!</definedName>
    <definedName name="st2_7_3">#REF!</definedName>
    <definedName name="st2_7_3_1" localSheetId="3">#REF!</definedName>
    <definedName name="st2_7_3_1" localSheetId="2">#REF!</definedName>
    <definedName name="st2_7_3_1" localSheetId="1">#REF!</definedName>
    <definedName name="st2_7_3_1">#REF!</definedName>
    <definedName name="st2_8" localSheetId="3">#REF!</definedName>
    <definedName name="st2_8" localSheetId="2">#REF!</definedName>
    <definedName name="st2_8" localSheetId="1">#REF!</definedName>
    <definedName name="st2_8">#REF!</definedName>
    <definedName name="st2_8_1" localSheetId="3">#REF!</definedName>
    <definedName name="st2_8_1" localSheetId="2">#REF!</definedName>
    <definedName name="st2_8_1" localSheetId="1">#REF!</definedName>
    <definedName name="st2_8_1">#REF!</definedName>
    <definedName name="st2_8_3" localSheetId="3">#REF!</definedName>
    <definedName name="st2_8_3" localSheetId="2">#REF!</definedName>
    <definedName name="st2_8_3" localSheetId="1">#REF!</definedName>
    <definedName name="st2_8_3">#REF!</definedName>
    <definedName name="st2_8_3_1" localSheetId="3">#REF!</definedName>
    <definedName name="st2_8_3_1" localSheetId="2">#REF!</definedName>
    <definedName name="st2_8_3_1" localSheetId="1">#REF!</definedName>
    <definedName name="st2_8_3_1">#REF!</definedName>
    <definedName name="st2_9" localSheetId="3">#REF!</definedName>
    <definedName name="st2_9" localSheetId="2">#REF!</definedName>
    <definedName name="st2_9" localSheetId="1">#REF!</definedName>
    <definedName name="st2_9">#REF!</definedName>
    <definedName name="st2_9_1" localSheetId="3">#REF!</definedName>
    <definedName name="st2_9_1" localSheetId="2">#REF!</definedName>
    <definedName name="st2_9_1" localSheetId="1">#REF!</definedName>
    <definedName name="st2_9_1">#REF!</definedName>
    <definedName name="st2_9_3" localSheetId="3">#REF!</definedName>
    <definedName name="st2_9_3" localSheetId="2">#REF!</definedName>
    <definedName name="st2_9_3" localSheetId="1">#REF!</definedName>
    <definedName name="st2_9_3">#REF!</definedName>
    <definedName name="st2_9_3_1" localSheetId="3">#REF!</definedName>
    <definedName name="st2_9_3_1" localSheetId="2">#REF!</definedName>
    <definedName name="st2_9_3_1" localSheetId="1">#REF!</definedName>
    <definedName name="st2_9_3_1">#REF!</definedName>
    <definedName name="st4_10" localSheetId="3">#REF!</definedName>
    <definedName name="st4_10" localSheetId="2">#REF!</definedName>
    <definedName name="st4_10" localSheetId="1">#REF!</definedName>
    <definedName name="st4_10">#REF!</definedName>
    <definedName name="st4_10_1" localSheetId="3">#REF!</definedName>
    <definedName name="st4_10_1" localSheetId="2">#REF!</definedName>
    <definedName name="st4_10_1" localSheetId="1">#REF!</definedName>
    <definedName name="st4_10_1">#REF!</definedName>
    <definedName name="st4_10_3" localSheetId="3">#REF!</definedName>
    <definedName name="st4_10_3" localSheetId="2">#REF!</definedName>
    <definedName name="st4_10_3" localSheetId="1">#REF!</definedName>
    <definedName name="st4_10_3">#REF!</definedName>
    <definedName name="st4_10_3_1" localSheetId="3">#REF!</definedName>
    <definedName name="st4_10_3_1" localSheetId="2">#REF!</definedName>
    <definedName name="st4_10_3_1" localSheetId="1">#REF!</definedName>
    <definedName name="st4_10_3_1">#REF!</definedName>
    <definedName name="st4_12" localSheetId="3">#REF!</definedName>
    <definedName name="st4_12" localSheetId="2">#REF!</definedName>
    <definedName name="st4_12" localSheetId="1">#REF!</definedName>
    <definedName name="st4_12">#REF!</definedName>
    <definedName name="st4_12_1" localSheetId="3">#REF!</definedName>
    <definedName name="st4_12_1" localSheetId="2">#REF!</definedName>
    <definedName name="st4_12_1" localSheetId="1">#REF!</definedName>
    <definedName name="st4_12_1">#REF!</definedName>
    <definedName name="st4_12_3" localSheetId="3">#REF!</definedName>
    <definedName name="st4_12_3" localSheetId="2">#REF!</definedName>
    <definedName name="st4_12_3" localSheetId="1">#REF!</definedName>
    <definedName name="st4_12_3">#REF!</definedName>
    <definedName name="st4_12_3_1" localSheetId="3">#REF!</definedName>
    <definedName name="st4_12_3_1" localSheetId="2">#REF!</definedName>
    <definedName name="st4_12_3_1" localSheetId="1">#REF!</definedName>
    <definedName name="st4_12_3_1">#REF!</definedName>
    <definedName name="st4_12_3_1_1" localSheetId="3">#REF!</definedName>
    <definedName name="st4_12_3_1_1" localSheetId="2">#REF!</definedName>
    <definedName name="st4_12_3_1_1" localSheetId="1">#REF!</definedName>
    <definedName name="st4_12_3_1_1">#REF!</definedName>
    <definedName name="st4_13" localSheetId="3">#REF!</definedName>
    <definedName name="st4_13" localSheetId="2">#REF!</definedName>
    <definedName name="st4_13" localSheetId="1">#REF!</definedName>
    <definedName name="st4_13">#REF!</definedName>
    <definedName name="st4_13_1" localSheetId="3">#REF!</definedName>
    <definedName name="st4_13_1" localSheetId="2">#REF!</definedName>
    <definedName name="st4_13_1" localSheetId="1">#REF!</definedName>
    <definedName name="st4_13_1">#REF!</definedName>
    <definedName name="st4_13_3" localSheetId="3">#REF!</definedName>
    <definedName name="st4_13_3" localSheetId="2">#REF!</definedName>
    <definedName name="st4_13_3" localSheetId="1">#REF!</definedName>
    <definedName name="st4_13_3">#REF!</definedName>
    <definedName name="st4_13_3_1" localSheetId="3">#REF!</definedName>
    <definedName name="st4_13_3_1" localSheetId="2">#REF!</definedName>
    <definedName name="st4_13_3_1" localSheetId="1">#REF!</definedName>
    <definedName name="st4_13_3_1">#REF!</definedName>
    <definedName name="st4_13_3_1_1" localSheetId="3">#REF!</definedName>
    <definedName name="st4_13_3_1_1" localSheetId="2">#REF!</definedName>
    <definedName name="st4_13_3_1_1" localSheetId="1">#REF!</definedName>
    <definedName name="st4_13_3_1_1">#REF!</definedName>
    <definedName name="st4_14" localSheetId="3">#REF!</definedName>
    <definedName name="st4_14" localSheetId="2">#REF!</definedName>
    <definedName name="st4_14" localSheetId="1">#REF!</definedName>
    <definedName name="st4_14">#REF!</definedName>
    <definedName name="st4_14_1" localSheetId="3">#REF!</definedName>
    <definedName name="st4_14_1" localSheetId="2">#REF!</definedName>
    <definedName name="st4_14_1" localSheetId="1">#REF!</definedName>
    <definedName name="st4_14_1">#REF!</definedName>
    <definedName name="st4_14_3" localSheetId="3">#REF!</definedName>
    <definedName name="st4_14_3" localSheetId="2">#REF!</definedName>
    <definedName name="st4_14_3" localSheetId="1">#REF!</definedName>
    <definedName name="st4_14_3">#REF!</definedName>
    <definedName name="st4_14_3_1" localSheetId="3">#REF!</definedName>
    <definedName name="st4_14_3_1" localSheetId="2">#REF!</definedName>
    <definedName name="st4_14_3_1" localSheetId="1">#REF!</definedName>
    <definedName name="st4_14_3_1">#REF!</definedName>
    <definedName name="st4_14_3_1_1" localSheetId="3">#REF!</definedName>
    <definedName name="st4_14_3_1_1" localSheetId="2">#REF!</definedName>
    <definedName name="st4_14_3_1_1" localSheetId="1">#REF!</definedName>
    <definedName name="st4_14_3_1_1">#REF!</definedName>
    <definedName name="st4_15" localSheetId="3">#REF!</definedName>
    <definedName name="st4_15" localSheetId="2">#REF!</definedName>
    <definedName name="st4_15" localSheetId="1">#REF!</definedName>
    <definedName name="st4_15">#REF!</definedName>
    <definedName name="st4_15_1" localSheetId="3">#REF!</definedName>
    <definedName name="st4_15_1" localSheetId="2">#REF!</definedName>
    <definedName name="st4_15_1" localSheetId="1">#REF!</definedName>
    <definedName name="st4_15_1">#REF!</definedName>
    <definedName name="st4_15_3" localSheetId="3">#REF!</definedName>
    <definedName name="st4_15_3" localSheetId="2">#REF!</definedName>
    <definedName name="st4_15_3" localSheetId="1">#REF!</definedName>
    <definedName name="st4_15_3">#REF!</definedName>
    <definedName name="st4_15_3_1" localSheetId="3">#REF!</definedName>
    <definedName name="st4_15_3_1" localSheetId="2">#REF!</definedName>
    <definedName name="st4_15_3_1" localSheetId="1">#REF!</definedName>
    <definedName name="st4_15_3_1">#REF!</definedName>
    <definedName name="st4_15_3_1_1" localSheetId="3">#REF!</definedName>
    <definedName name="st4_15_3_1_1" localSheetId="2">#REF!</definedName>
    <definedName name="st4_15_3_1_1" localSheetId="1">#REF!</definedName>
    <definedName name="st4_15_3_1_1">#REF!</definedName>
    <definedName name="st4_16" localSheetId="3">#REF!</definedName>
    <definedName name="st4_16" localSheetId="2">#REF!</definedName>
    <definedName name="st4_16" localSheetId="1">#REF!</definedName>
    <definedName name="st4_16">#REF!</definedName>
    <definedName name="st4_16_1" localSheetId="3">#REF!</definedName>
    <definedName name="st4_16_1" localSheetId="2">#REF!</definedName>
    <definedName name="st4_16_1" localSheetId="1">#REF!</definedName>
    <definedName name="st4_16_1">#REF!</definedName>
    <definedName name="st4_16_3" localSheetId="3">#REF!</definedName>
    <definedName name="st4_16_3" localSheetId="2">#REF!</definedName>
    <definedName name="st4_16_3" localSheetId="1">#REF!</definedName>
    <definedName name="st4_16_3">#REF!</definedName>
    <definedName name="st4_16_3_1" localSheetId="3">#REF!</definedName>
    <definedName name="st4_16_3_1" localSheetId="2">#REF!</definedName>
    <definedName name="st4_16_3_1" localSheetId="1">#REF!</definedName>
    <definedName name="st4_16_3_1">#REF!</definedName>
    <definedName name="st4_16_3_1_1" localSheetId="3">#REF!</definedName>
    <definedName name="st4_16_3_1_1" localSheetId="2">#REF!</definedName>
    <definedName name="st4_16_3_1_1" localSheetId="1">#REF!</definedName>
    <definedName name="st4_16_3_1_1">#REF!</definedName>
    <definedName name="st4_17" localSheetId="3">#REF!</definedName>
    <definedName name="st4_17" localSheetId="2">#REF!</definedName>
    <definedName name="st4_17" localSheetId="1">#REF!</definedName>
    <definedName name="st4_17">#REF!</definedName>
    <definedName name="st4_17_1" localSheetId="3">#REF!</definedName>
    <definedName name="st4_17_1" localSheetId="2">#REF!</definedName>
    <definedName name="st4_17_1" localSheetId="1">#REF!</definedName>
    <definedName name="st4_17_1">#REF!</definedName>
    <definedName name="st4_17_3" localSheetId="3">#REF!</definedName>
    <definedName name="st4_17_3" localSheetId="2">#REF!</definedName>
    <definedName name="st4_17_3" localSheetId="1">#REF!</definedName>
    <definedName name="st4_17_3">#REF!</definedName>
    <definedName name="st4_17_3_1" localSheetId="3">#REF!</definedName>
    <definedName name="st4_17_3_1" localSheetId="2">#REF!</definedName>
    <definedName name="st4_17_3_1" localSheetId="1">#REF!</definedName>
    <definedName name="st4_17_3_1">#REF!</definedName>
    <definedName name="st4_17_3_1_1" localSheetId="3">#REF!</definedName>
    <definedName name="st4_17_3_1_1" localSheetId="2">#REF!</definedName>
    <definedName name="st4_17_3_1_1" localSheetId="1">#REF!</definedName>
    <definedName name="st4_17_3_1_1">#REF!</definedName>
    <definedName name="st4_19" localSheetId="3">#REF!</definedName>
    <definedName name="st4_19" localSheetId="2">#REF!</definedName>
    <definedName name="st4_19" localSheetId="1">#REF!</definedName>
    <definedName name="st4_19">#REF!</definedName>
    <definedName name="st4_19_1" localSheetId="3">#REF!</definedName>
    <definedName name="st4_19_1" localSheetId="2">#REF!</definedName>
    <definedName name="st4_19_1" localSheetId="1">#REF!</definedName>
    <definedName name="st4_19_1">#REF!</definedName>
    <definedName name="st4_19_3" localSheetId="3">#REF!</definedName>
    <definedName name="st4_19_3" localSheetId="2">#REF!</definedName>
    <definedName name="st4_19_3" localSheetId="1">#REF!</definedName>
    <definedName name="st4_19_3">#REF!</definedName>
    <definedName name="st4_19_3_1" localSheetId="3">#REF!</definedName>
    <definedName name="st4_19_3_1" localSheetId="2">#REF!</definedName>
    <definedName name="st4_19_3_1" localSheetId="1">#REF!</definedName>
    <definedName name="st4_19_3_1">#REF!</definedName>
    <definedName name="st4_19_3_1_1" localSheetId="3">#REF!</definedName>
    <definedName name="st4_19_3_1_1" localSheetId="2">#REF!</definedName>
    <definedName name="st4_19_3_1_1" localSheetId="1">#REF!</definedName>
    <definedName name="st4_19_3_1_1">#REF!</definedName>
    <definedName name="st4_2" localSheetId="3">'[13]2.civil-RA'!#REF!</definedName>
    <definedName name="st4_2" localSheetId="2">'[13]2.civil-RA'!#REF!</definedName>
    <definedName name="st4_2" localSheetId="1">'[13]2.civil-RA'!#REF!</definedName>
    <definedName name="st4_2">'[13]2.civil-RA'!#REF!</definedName>
    <definedName name="st4_2_1" localSheetId="3">'[13]2_civil_RA'!#REF!</definedName>
    <definedName name="st4_2_1" localSheetId="2">'[13]2_civil_RA'!#REF!</definedName>
    <definedName name="st4_2_1" localSheetId="1">'[13]2_civil_RA'!#REF!</definedName>
    <definedName name="st4_2_1">'[13]2_civil_RA'!#REF!</definedName>
    <definedName name="st4_2_1_1" localSheetId="3">'[59]2_civil_RA'!#REF!</definedName>
    <definedName name="st4_2_1_1" localSheetId="2">'[59]2_civil_RA'!#REF!</definedName>
    <definedName name="st4_2_1_1" localSheetId="1">'[59]2_civil_RA'!#REF!</definedName>
    <definedName name="st4_2_1_1">'[59]2_civil_RA'!#REF!</definedName>
    <definedName name="st4_2_1_1_1" localSheetId="3">'[59]2_civil_RA'!#REF!</definedName>
    <definedName name="st4_2_1_1_1" localSheetId="2">'[59]2_civil_RA'!#REF!</definedName>
    <definedName name="st4_2_1_1_1" localSheetId="1">'[59]2_civil_RA'!#REF!</definedName>
    <definedName name="st4_2_1_1_1">'[59]2_civil_RA'!#REF!</definedName>
    <definedName name="st4_2_1_1_1_1" localSheetId="3">'[115]2_civil_RA'!#REF!</definedName>
    <definedName name="st4_2_1_1_1_1" localSheetId="2">'[115]2_civil_RA'!#REF!</definedName>
    <definedName name="st4_2_1_1_1_1" localSheetId="1">'[115]2_civil_RA'!#REF!</definedName>
    <definedName name="st4_2_1_1_1_1">'[115]2_civil_RA'!#REF!</definedName>
    <definedName name="st4_2_1_1_1_1_1" localSheetId="3">'[115]2_civil_RA'!#REF!</definedName>
    <definedName name="st4_2_1_1_1_1_1" localSheetId="2">'[115]2_civil_RA'!#REF!</definedName>
    <definedName name="st4_2_1_1_1_1_1" localSheetId="1">'[115]2_civil_RA'!#REF!</definedName>
    <definedName name="st4_2_1_1_1_1_1">'[115]2_civil_RA'!#REF!</definedName>
    <definedName name="st4_2_1_1_2">NA()</definedName>
    <definedName name="st4_2_1_3">NA()</definedName>
    <definedName name="st4_2_2" localSheetId="3">'[59]2.civil-RA'!#REF!</definedName>
    <definedName name="st4_2_2" localSheetId="2">'[59]2.civil-RA'!#REF!</definedName>
    <definedName name="st4_2_2" localSheetId="1">'[59]2.civil-RA'!#REF!</definedName>
    <definedName name="st4_2_2">'[59]2.civil-RA'!#REF!</definedName>
    <definedName name="st4_2_2_1" localSheetId="3">'[13]2_civil_RA'!#REF!</definedName>
    <definedName name="st4_2_2_1" localSheetId="2">'[13]2_civil_RA'!#REF!</definedName>
    <definedName name="st4_2_2_1" localSheetId="1">'[13]2_civil_RA'!#REF!</definedName>
    <definedName name="st4_2_2_1">'[13]2_civil_RA'!#REF!</definedName>
    <definedName name="st4_2_2_1_1" localSheetId="3">#REF!</definedName>
    <definedName name="st4_2_2_1_1" localSheetId="2">#REF!</definedName>
    <definedName name="st4_2_2_1_1" localSheetId="1">#REF!</definedName>
    <definedName name="st4_2_2_1_1">#REF!</definedName>
    <definedName name="st4_2_2_3" localSheetId="3">#REF!</definedName>
    <definedName name="st4_2_2_3" localSheetId="2">#REF!</definedName>
    <definedName name="st4_2_2_3" localSheetId="1">#REF!</definedName>
    <definedName name="st4_2_2_3">#REF!</definedName>
    <definedName name="st4_2_2_3_1" localSheetId="3">#REF!</definedName>
    <definedName name="st4_2_2_3_1" localSheetId="2">#REF!</definedName>
    <definedName name="st4_2_2_3_1" localSheetId="1">#REF!</definedName>
    <definedName name="st4_2_2_3_1">#REF!</definedName>
    <definedName name="st4_2_3">NA()</definedName>
    <definedName name="st4_20" localSheetId="3">#REF!</definedName>
    <definedName name="st4_20" localSheetId="2">#REF!</definedName>
    <definedName name="st4_20" localSheetId="1">#REF!</definedName>
    <definedName name="st4_20">#REF!</definedName>
    <definedName name="st4_20_1" localSheetId="3">#REF!</definedName>
    <definedName name="st4_20_1" localSheetId="2">#REF!</definedName>
    <definedName name="st4_20_1" localSheetId="1">#REF!</definedName>
    <definedName name="st4_20_1">#REF!</definedName>
    <definedName name="st4_20_3" localSheetId="3">#REF!</definedName>
    <definedName name="st4_20_3" localSheetId="2">#REF!</definedName>
    <definedName name="st4_20_3" localSheetId="1">#REF!</definedName>
    <definedName name="st4_20_3">#REF!</definedName>
    <definedName name="st4_20_3_1" localSheetId="3">#REF!</definedName>
    <definedName name="st4_20_3_1" localSheetId="2">#REF!</definedName>
    <definedName name="st4_20_3_1" localSheetId="1">#REF!</definedName>
    <definedName name="st4_20_3_1">#REF!</definedName>
    <definedName name="st4_20_3_1_1" localSheetId="3">#REF!</definedName>
    <definedName name="st4_20_3_1_1" localSheetId="2">#REF!</definedName>
    <definedName name="st4_20_3_1_1" localSheetId="1">#REF!</definedName>
    <definedName name="st4_20_3_1_1">#REF!</definedName>
    <definedName name="st4_21" localSheetId="3">#REF!</definedName>
    <definedName name="st4_21" localSheetId="2">#REF!</definedName>
    <definedName name="st4_21" localSheetId="1">#REF!</definedName>
    <definedName name="st4_21">#REF!</definedName>
    <definedName name="st4_21_1" localSheetId="3">#REF!</definedName>
    <definedName name="st4_21_1" localSheetId="2">#REF!</definedName>
    <definedName name="st4_21_1" localSheetId="1">#REF!</definedName>
    <definedName name="st4_21_1">#REF!</definedName>
    <definedName name="st4_21_3" localSheetId="3">#REF!</definedName>
    <definedName name="st4_21_3" localSheetId="2">#REF!</definedName>
    <definedName name="st4_21_3" localSheetId="1">#REF!</definedName>
    <definedName name="st4_21_3">#REF!</definedName>
    <definedName name="st4_21_3_1" localSheetId="3">#REF!</definedName>
    <definedName name="st4_21_3_1" localSheetId="2">#REF!</definedName>
    <definedName name="st4_21_3_1" localSheetId="1">#REF!</definedName>
    <definedName name="st4_21_3_1">#REF!</definedName>
    <definedName name="st4_21_3_1_1" localSheetId="3">#REF!</definedName>
    <definedName name="st4_21_3_1_1" localSheetId="2">#REF!</definedName>
    <definedName name="st4_21_3_1_1" localSheetId="1">#REF!</definedName>
    <definedName name="st4_21_3_1_1">#REF!</definedName>
    <definedName name="st4_23" localSheetId="3">#REF!</definedName>
    <definedName name="st4_23" localSheetId="2">#REF!</definedName>
    <definedName name="st4_23" localSheetId="1">#REF!</definedName>
    <definedName name="st4_23">#REF!</definedName>
    <definedName name="st4_23_1" localSheetId="3">#REF!</definedName>
    <definedName name="st4_23_1" localSheetId="2">#REF!</definedName>
    <definedName name="st4_23_1" localSheetId="1">#REF!</definedName>
    <definedName name="st4_23_1">#REF!</definedName>
    <definedName name="st4_23_3" localSheetId="3">#REF!</definedName>
    <definedName name="st4_23_3" localSheetId="2">#REF!</definedName>
    <definedName name="st4_23_3" localSheetId="1">#REF!</definedName>
    <definedName name="st4_23_3">#REF!</definedName>
    <definedName name="st4_23_3_1" localSheetId="3">#REF!</definedName>
    <definedName name="st4_23_3_1" localSheetId="2">#REF!</definedName>
    <definedName name="st4_23_3_1" localSheetId="1">#REF!</definedName>
    <definedName name="st4_23_3_1">#REF!</definedName>
    <definedName name="st4_23_3_1_1" localSheetId="3">#REF!</definedName>
    <definedName name="st4_23_3_1_1" localSheetId="2">#REF!</definedName>
    <definedName name="st4_23_3_1_1" localSheetId="1">#REF!</definedName>
    <definedName name="st4_23_3_1_1">#REF!</definedName>
    <definedName name="st4_3" localSheetId="3">#REF!</definedName>
    <definedName name="st4_3" localSheetId="2">#REF!</definedName>
    <definedName name="st4_3" localSheetId="1">#REF!</definedName>
    <definedName name="st4_3">#REF!</definedName>
    <definedName name="st4_3_1" localSheetId="3">#REF!</definedName>
    <definedName name="st4_3_1" localSheetId="2">#REF!</definedName>
    <definedName name="st4_3_1" localSheetId="1">#REF!</definedName>
    <definedName name="st4_3_1">#REF!</definedName>
    <definedName name="st4_3_1_1" localSheetId="3">#REF!</definedName>
    <definedName name="st4_3_1_1" localSheetId="2">#REF!</definedName>
    <definedName name="st4_3_1_1" localSheetId="1">#REF!</definedName>
    <definedName name="st4_3_1_1">#REF!</definedName>
    <definedName name="st4_3_1_1_1" localSheetId="3">#REF!</definedName>
    <definedName name="st4_3_1_1_1" localSheetId="2">#REF!</definedName>
    <definedName name="st4_3_1_1_1" localSheetId="1">#REF!</definedName>
    <definedName name="st4_3_1_1_1">#REF!</definedName>
    <definedName name="st4_3_1_1_1_1" localSheetId="3">#REF!</definedName>
    <definedName name="st4_3_1_1_1_1" localSheetId="2">#REF!</definedName>
    <definedName name="st4_3_1_1_1_1" localSheetId="1">#REF!</definedName>
    <definedName name="st4_3_1_1_1_1">#REF!</definedName>
    <definedName name="st4_3_1_1_1_1_1" localSheetId="3">#REF!</definedName>
    <definedName name="st4_3_1_1_1_1_1" localSheetId="2">#REF!</definedName>
    <definedName name="st4_3_1_1_1_1_1" localSheetId="1">#REF!</definedName>
    <definedName name="st4_3_1_1_1_1_1">#REF!</definedName>
    <definedName name="st4_3_1_1_1_1_1_1" localSheetId="3">#REF!</definedName>
    <definedName name="st4_3_1_1_1_1_1_1" localSheetId="2">#REF!</definedName>
    <definedName name="st4_3_1_1_1_1_1_1" localSheetId="1">#REF!</definedName>
    <definedName name="st4_3_1_1_1_1_1_1">#REF!</definedName>
    <definedName name="st4_3_1_3" localSheetId="3">#REF!</definedName>
    <definedName name="st4_3_1_3" localSheetId="2">#REF!</definedName>
    <definedName name="st4_3_1_3" localSheetId="1">#REF!</definedName>
    <definedName name="st4_3_1_3">#REF!</definedName>
    <definedName name="st4_3_1_3_1" localSheetId="3">#REF!</definedName>
    <definedName name="st4_3_1_3_1" localSheetId="2">#REF!</definedName>
    <definedName name="st4_3_1_3_1" localSheetId="1">#REF!</definedName>
    <definedName name="st4_3_1_3_1">#REF!</definedName>
    <definedName name="st4_3_2" localSheetId="3">#REF!</definedName>
    <definedName name="st4_3_2" localSheetId="2">#REF!</definedName>
    <definedName name="st4_3_2" localSheetId="1">#REF!</definedName>
    <definedName name="st4_3_2">#REF!</definedName>
    <definedName name="st4_3_2_1" localSheetId="3">#REF!</definedName>
    <definedName name="st4_3_2_1" localSheetId="2">#REF!</definedName>
    <definedName name="st4_3_2_1" localSheetId="1">#REF!</definedName>
    <definedName name="st4_3_2_1">#REF!</definedName>
    <definedName name="st4_3_2_3" localSheetId="3">#REF!</definedName>
    <definedName name="st4_3_2_3" localSheetId="2">#REF!</definedName>
    <definedName name="st4_3_2_3" localSheetId="1">#REF!</definedName>
    <definedName name="st4_3_2_3">#REF!</definedName>
    <definedName name="st4_3_2_3_1" localSheetId="3">#REF!</definedName>
    <definedName name="st4_3_2_3_1" localSheetId="2">#REF!</definedName>
    <definedName name="st4_3_2_3_1" localSheetId="1">#REF!</definedName>
    <definedName name="st4_3_2_3_1">#REF!</definedName>
    <definedName name="st4_3_3" localSheetId="3">#REF!</definedName>
    <definedName name="st4_3_3" localSheetId="2">#REF!</definedName>
    <definedName name="st4_3_3" localSheetId="1">#REF!</definedName>
    <definedName name="st4_3_3">#REF!</definedName>
    <definedName name="st4_3_3_1" localSheetId="3">#REF!</definedName>
    <definedName name="st4_3_3_1" localSheetId="2">#REF!</definedName>
    <definedName name="st4_3_3_1" localSheetId="1">#REF!</definedName>
    <definedName name="st4_3_3_1">#REF!</definedName>
    <definedName name="st4_3_3_1_1" localSheetId="3">#REF!</definedName>
    <definedName name="st4_3_3_1_1" localSheetId="2">#REF!</definedName>
    <definedName name="st4_3_3_1_1" localSheetId="1">#REF!</definedName>
    <definedName name="st4_3_3_1_1">#REF!</definedName>
    <definedName name="st4_4" localSheetId="3">#REF!</definedName>
    <definedName name="st4_4" localSheetId="2">#REF!</definedName>
    <definedName name="st4_4" localSheetId="1">#REF!</definedName>
    <definedName name="st4_4">#REF!</definedName>
    <definedName name="st4_4_1" localSheetId="3">#REF!</definedName>
    <definedName name="st4_4_1" localSheetId="2">#REF!</definedName>
    <definedName name="st4_4_1" localSheetId="1">#REF!</definedName>
    <definedName name="st4_4_1">#REF!</definedName>
    <definedName name="st4_4_3" localSheetId="3">#REF!</definedName>
    <definedName name="st4_4_3" localSheetId="2">#REF!</definedName>
    <definedName name="st4_4_3" localSheetId="1">#REF!</definedName>
    <definedName name="st4_4_3">#REF!</definedName>
    <definedName name="st4_4_3_1" localSheetId="3">#REF!</definedName>
    <definedName name="st4_4_3_1" localSheetId="2">#REF!</definedName>
    <definedName name="st4_4_3_1" localSheetId="1">#REF!</definedName>
    <definedName name="st4_4_3_1">#REF!</definedName>
    <definedName name="st4_6" localSheetId="3">#REF!</definedName>
    <definedName name="st4_6" localSheetId="2">#REF!</definedName>
    <definedName name="st4_6" localSheetId="1">#REF!</definedName>
    <definedName name="st4_6">#REF!</definedName>
    <definedName name="st4_6_1" localSheetId="3">#REF!</definedName>
    <definedName name="st4_6_1" localSheetId="2">#REF!</definedName>
    <definedName name="st4_6_1" localSheetId="1">#REF!</definedName>
    <definedName name="st4_6_1">#REF!</definedName>
    <definedName name="st4_6_3" localSheetId="3">#REF!</definedName>
    <definedName name="st4_6_3" localSheetId="2">#REF!</definedName>
    <definedName name="st4_6_3" localSheetId="1">#REF!</definedName>
    <definedName name="st4_6_3">#REF!</definedName>
    <definedName name="st4_6_3_1" localSheetId="3">#REF!</definedName>
    <definedName name="st4_6_3_1" localSheetId="2">#REF!</definedName>
    <definedName name="st4_6_3_1" localSheetId="1">#REF!</definedName>
    <definedName name="st4_6_3_1">#REF!</definedName>
    <definedName name="st4_7" localSheetId="3">#REF!</definedName>
    <definedName name="st4_7" localSheetId="2">#REF!</definedName>
    <definedName name="st4_7" localSheetId="1">#REF!</definedName>
    <definedName name="st4_7">#REF!</definedName>
    <definedName name="st4_7_1" localSheetId="3">#REF!</definedName>
    <definedName name="st4_7_1" localSheetId="2">#REF!</definedName>
    <definedName name="st4_7_1" localSheetId="1">#REF!</definedName>
    <definedName name="st4_7_1">#REF!</definedName>
    <definedName name="st4_7_3" localSheetId="3">#REF!</definedName>
    <definedName name="st4_7_3" localSheetId="2">#REF!</definedName>
    <definedName name="st4_7_3" localSheetId="1">#REF!</definedName>
    <definedName name="st4_7_3">#REF!</definedName>
    <definedName name="st4_7_3_1" localSheetId="3">#REF!</definedName>
    <definedName name="st4_7_3_1" localSheetId="2">#REF!</definedName>
    <definedName name="st4_7_3_1" localSheetId="1">#REF!</definedName>
    <definedName name="st4_7_3_1">#REF!</definedName>
    <definedName name="st4_8" localSheetId="3">#REF!</definedName>
    <definedName name="st4_8" localSheetId="2">#REF!</definedName>
    <definedName name="st4_8" localSheetId="1">#REF!</definedName>
    <definedName name="st4_8">#REF!</definedName>
    <definedName name="st4_8_1" localSheetId="3">#REF!</definedName>
    <definedName name="st4_8_1" localSheetId="2">#REF!</definedName>
    <definedName name="st4_8_1" localSheetId="1">#REF!</definedName>
    <definedName name="st4_8_1">#REF!</definedName>
    <definedName name="st4_8_3" localSheetId="3">#REF!</definedName>
    <definedName name="st4_8_3" localSheetId="2">#REF!</definedName>
    <definedName name="st4_8_3" localSheetId="1">#REF!</definedName>
    <definedName name="st4_8_3">#REF!</definedName>
    <definedName name="st4_8_3_1" localSheetId="3">#REF!</definedName>
    <definedName name="st4_8_3_1" localSheetId="2">#REF!</definedName>
    <definedName name="st4_8_3_1" localSheetId="1">#REF!</definedName>
    <definedName name="st4_8_3_1">#REF!</definedName>
    <definedName name="st4_9" localSheetId="3">#REF!</definedName>
    <definedName name="st4_9" localSheetId="2">#REF!</definedName>
    <definedName name="st4_9" localSheetId="1">#REF!</definedName>
    <definedName name="st4_9">#REF!</definedName>
    <definedName name="st4_9_1" localSheetId="3">#REF!</definedName>
    <definedName name="st4_9_1" localSheetId="2">#REF!</definedName>
    <definedName name="st4_9_1" localSheetId="1">#REF!</definedName>
    <definedName name="st4_9_1">#REF!</definedName>
    <definedName name="st4_9_3" localSheetId="3">#REF!</definedName>
    <definedName name="st4_9_3" localSheetId="2">#REF!</definedName>
    <definedName name="st4_9_3" localSheetId="1">#REF!</definedName>
    <definedName name="st4_9_3">#REF!</definedName>
    <definedName name="st4_9_3_1" localSheetId="3">#REF!</definedName>
    <definedName name="st4_9_3_1" localSheetId="2">#REF!</definedName>
    <definedName name="st4_9_3_1" localSheetId="1">#REF!</definedName>
    <definedName name="st4_9_3_1">#REF!</definedName>
    <definedName name="st53_10" localSheetId="3">#REF!</definedName>
    <definedName name="st53_10" localSheetId="2">#REF!</definedName>
    <definedName name="st53_10" localSheetId="1">#REF!</definedName>
    <definedName name="st53_10">#REF!</definedName>
    <definedName name="st53_10_1" localSheetId="3">#REF!</definedName>
    <definedName name="st53_10_1" localSheetId="2">#REF!</definedName>
    <definedName name="st53_10_1" localSheetId="1">#REF!</definedName>
    <definedName name="st53_10_1">#REF!</definedName>
    <definedName name="st53_10_3" localSheetId="3">#REF!</definedName>
    <definedName name="st53_10_3" localSheetId="2">#REF!</definedName>
    <definedName name="st53_10_3" localSheetId="1">#REF!</definedName>
    <definedName name="st53_10_3">#REF!</definedName>
    <definedName name="st53_10_3_1" localSheetId="3">#REF!</definedName>
    <definedName name="st53_10_3_1" localSheetId="2">#REF!</definedName>
    <definedName name="st53_10_3_1" localSheetId="1">#REF!</definedName>
    <definedName name="st53_10_3_1">#REF!</definedName>
    <definedName name="st53_12" localSheetId="3">#REF!</definedName>
    <definedName name="st53_12" localSheetId="2">#REF!</definedName>
    <definedName name="st53_12" localSheetId="1">#REF!</definedName>
    <definedName name="st53_12">#REF!</definedName>
    <definedName name="st53_12_1" localSheetId="3">#REF!</definedName>
    <definedName name="st53_12_1" localSheetId="2">#REF!</definedName>
    <definedName name="st53_12_1" localSheetId="1">#REF!</definedName>
    <definedName name="st53_12_1">#REF!</definedName>
    <definedName name="st53_12_3" localSheetId="3">#REF!</definedName>
    <definedName name="st53_12_3" localSheetId="2">#REF!</definedName>
    <definedName name="st53_12_3" localSheetId="1">#REF!</definedName>
    <definedName name="st53_12_3">#REF!</definedName>
    <definedName name="st53_12_3_1" localSheetId="3">#REF!</definedName>
    <definedName name="st53_12_3_1" localSheetId="2">#REF!</definedName>
    <definedName name="st53_12_3_1" localSheetId="1">#REF!</definedName>
    <definedName name="st53_12_3_1">#REF!</definedName>
    <definedName name="st53_12_3_1_1" localSheetId="3">#REF!</definedName>
    <definedName name="st53_12_3_1_1" localSheetId="2">#REF!</definedName>
    <definedName name="st53_12_3_1_1" localSheetId="1">#REF!</definedName>
    <definedName name="st53_12_3_1_1">#REF!</definedName>
    <definedName name="st53_13" localSheetId="3">#REF!</definedName>
    <definedName name="st53_13" localSheetId="2">#REF!</definedName>
    <definedName name="st53_13" localSheetId="1">#REF!</definedName>
    <definedName name="st53_13">#REF!</definedName>
    <definedName name="st53_13_1" localSheetId="3">#REF!</definedName>
    <definedName name="st53_13_1" localSheetId="2">#REF!</definedName>
    <definedName name="st53_13_1" localSheetId="1">#REF!</definedName>
    <definedName name="st53_13_1">#REF!</definedName>
    <definedName name="st53_13_3" localSheetId="3">#REF!</definedName>
    <definedName name="st53_13_3" localSheetId="2">#REF!</definedName>
    <definedName name="st53_13_3" localSheetId="1">#REF!</definedName>
    <definedName name="st53_13_3">#REF!</definedName>
    <definedName name="st53_13_3_1" localSheetId="3">#REF!</definedName>
    <definedName name="st53_13_3_1" localSheetId="2">#REF!</definedName>
    <definedName name="st53_13_3_1" localSheetId="1">#REF!</definedName>
    <definedName name="st53_13_3_1">#REF!</definedName>
    <definedName name="st53_13_3_1_1" localSheetId="3">#REF!</definedName>
    <definedName name="st53_13_3_1_1" localSheetId="2">#REF!</definedName>
    <definedName name="st53_13_3_1_1" localSheetId="1">#REF!</definedName>
    <definedName name="st53_13_3_1_1">#REF!</definedName>
    <definedName name="st53_14" localSheetId="3">#REF!</definedName>
    <definedName name="st53_14" localSheetId="2">#REF!</definedName>
    <definedName name="st53_14" localSheetId="1">#REF!</definedName>
    <definedName name="st53_14">#REF!</definedName>
    <definedName name="st53_14_1" localSheetId="3">#REF!</definedName>
    <definedName name="st53_14_1" localSheetId="2">#REF!</definedName>
    <definedName name="st53_14_1" localSheetId="1">#REF!</definedName>
    <definedName name="st53_14_1">#REF!</definedName>
    <definedName name="st53_14_3" localSheetId="3">#REF!</definedName>
    <definedName name="st53_14_3" localSheetId="2">#REF!</definedName>
    <definedName name="st53_14_3" localSheetId="1">#REF!</definedName>
    <definedName name="st53_14_3">#REF!</definedName>
    <definedName name="st53_14_3_1" localSheetId="3">#REF!</definedName>
    <definedName name="st53_14_3_1" localSheetId="2">#REF!</definedName>
    <definedName name="st53_14_3_1" localSheetId="1">#REF!</definedName>
    <definedName name="st53_14_3_1">#REF!</definedName>
    <definedName name="st53_14_3_1_1" localSheetId="3">#REF!</definedName>
    <definedName name="st53_14_3_1_1" localSheetId="2">#REF!</definedName>
    <definedName name="st53_14_3_1_1" localSheetId="1">#REF!</definedName>
    <definedName name="st53_14_3_1_1">#REF!</definedName>
    <definedName name="st53_15" localSheetId="3">#REF!</definedName>
    <definedName name="st53_15" localSheetId="2">#REF!</definedName>
    <definedName name="st53_15" localSheetId="1">#REF!</definedName>
    <definedName name="st53_15">#REF!</definedName>
    <definedName name="st53_15_1" localSheetId="3">#REF!</definedName>
    <definedName name="st53_15_1" localSheetId="2">#REF!</definedName>
    <definedName name="st53_15_1" localSheetId="1">#REF!</definedName>
    <definedName name="st53_15_1">#REF!</definedName>
    <definedName name="st53_15_3" localSheetId="3">#REF!</definedName>
    <definedName name="st53_15_3" localSheetId="2">#REF!</definedName>
    <definedName name="st53_15_3" localSheetId="1">#REF!</definedName>
    <definedName name="st53_15_3">#REF!</definedName>
    <definedName name="st53_15_3_1" localSheetId="3">#REF!</definedName>
    <definedName name="st53_15_3_1" localSheetId="2">#REF!</definedName>
    <definedName name="st53_15_3_1" localSheetId="1">#REF!</definedName>
    <definedName name="st53_15_3_1">#REF!</definedName>
    <definedName name="st53_15_3_1_1" localSheetId="3">#REF!</definedName>
    <definedName name="st53_15_3_1_1" localSheetId="2">#REF!</definedName>
    <definedName name="st53_15_3_1_1" localSheetId="1">#REF!</definedName>
    <definedName name="st53_15_3_1_1">#REF!</definedName>
    <definedName name="st53_16" localSheetId="3">#REF!</definedName>
    <definedName name="st53_16" localSheetId="2">#REF!</definedName>
    <definedName name="st53_16" localSheetId="1">#REF!</definedName>
    <definedName name="st53_16">#REF!</definedName>
    <definedName name="st53_16_1" localSheetId="3">#REF!</definedName>
    <definedName name="st53_16_1" localSheetId="2">#REF!</definedName>
    <definedName name="st53_16_1" localSheetId="1">#REF!</definedName>
    <definedName name="st53_16_1">#REF!</definedName>
    <definedName name="st53_16_3" localSheetId="3">#REF!</definedName>
    <definedName name="st53_16_3" localSheetId="2">#REF!</definedName>
    <definedName name="st53_16_3" localSheetId="1">#REF!</definedName>
    <definedName name="st53_16_3">#REF!</definedName>
    <definedName name="st53_16_3_1" localSheetId="3">#REF!</definedName>
    <definedName name="st53_16_3_1" localSheetId="2">#REF!</definedName>
    <definedName name="st53_16_3_1" localSheetId="1">#REF!</definedName>
    <definedName name="st53_16_3_1">#REF!</definedName>
    <definedName name="st53_16_3_1_1" localSheetId="3">#REF!</definedName>
    <definedName name="st53_16_3_1_1" localSheetId="2">#REF!</definedName>
    <definedName name="st53_16_3_1_1" localSheetId="1">#REF!</definedName>
    <definedName name="st53_16_3_1_1">#REF!</definedName>
    <definedName name="st53_17" localSheetId="3">#REF!</definedName>
    <definedName name="st53_17" localSheetId="2">#REF!</definedName>
    <definedName name="st53_17" localSheetId="1">#REF!</definedName>
    <definedName name="st53_17">#REF!</definedName>
    <definedName name="st53_17_1" localSheetId="3">#REF!</definedName>
    <definedName name="st53_17_1" localSheetId="2">#REF!</definedName>
    <definedName name="st53_17_1" localSheetId="1">#REF!</definedName>
    <definedName name="st53_17_1">#REF!</definedName>
    <definedName name="st53_17_3" localSheetId="3">#REF!</definedName>
    <definedName name="st53_17_3" localSheetId="2">#REF!</definedName>
    <definedName name="st53_17_3" localSheetId="1">#REF!</definedName>
    <definedName name="st53_17_3">#REF!</definedName>
    <definedName name="st53_17_3_1" localSheetId="3">#REF!</definedName>
    <definedName name="st53_17_3_1" localSheetId="2">#REF!</definedName>
    <definedName name="st53_17_3_1" localSheetId="1">#REF!</definedName>
    <definedName name="st53_17_3_1">#REF!</definedName>
    <definedName name="st53_17_3_1_1" localSheetId="3">#REF!</definedName>
    <definedName name="st53_17_3_1_1" localSheetId="2">#REF!</definedName>
    <definedName name="st53_17_3_1_1" localSheetId="1">#REF!</definedName>
    <definedName name="st53_17_3_1_1">#REF!</definedName>
    <definedName name="st53_19" localSheetId="3">#REF!</definedName>
    <definedName name="st53_19" localSheetId="2">#REF!</definedName>
    <definedName name="st53_19" localSheetId="1">#REF!</definedName>
    <definedName name="st53_19">#REF!</definedName>
    <definedName name="st53_19_1" localSheetId="3">#REF!</definedName>
    <definedName name="st53_19_1" localSheetId="2">#REF!</definedName>
    <definedName name="st53_19_1" localSheetId="1">#REF!</definedName>
    <definedName name="st53_19_1">#REF!</definedName>
    <definedName name="st53_19_3" localSheetId="3">#REF!</definedName>
    <definedName name="st53_19_3" localSheetId="2">#REF!</definedName>
    <definedName name="st53_19_3" localSheetId="1">#REF!</definedName>
    <definedName name="st53_19_3">#REF!</definedName>
    <definedName name="st53_19_3_1" localSheetId="3">#REF!</definedName>
    <definedName name="st53_19_3_1" localSheetId="2">#REF!</definedName>
    <definedName name="st53_19_3_1" localSheetId="1">#REF!</definedName>
    <definedName name="st53_19_3_1">#REF!</definedName>
    <definedName name="st53_19_3_1_1" localSheetId="3">#REF!</definedName>
    <definedName name="st53_19_3_1_1" localSheetId="2">#REF!</definedName>
    <definedName name="st53_19_3_1_1" localSheetId="1">#REF!</definedName>
    <definedName name="st53_19_3_1_1">#REF!</definedName>
    <definedName name="st53_2" localSheetId="3">'[13]2.civil-RA'!#REF!</definedName>
    <definedName name="st53_2" localSheetId="2">'[13]2.civil-RA'!#REF!</definedName>
    <definedName name="st53_2" localSheetId="1">'[13]2.civil-RA'!#REF!</definedName>
    <definedName name="st53_2">'[13]2.civil-RA'!#REF!</definedName>
    <definedName name="st53_2_1" localSheetId="3">'[13]2_civil_RA'!#REF!</definedName>
    <definedName name="st53_2_1" localSheetId="2">'[13]2_civil_RA'!#REF!</definedName>
    <definedName name="st53_2_1" localSheetId="1">'[13]2_civil_RA'!#REF!</definedName>
    <definedName name="st53_2_1">'[13]2_civil_RA'!#REF!</definedName>
    <definedName name="st53_2_1_1" localSheetId="3">'[59]2_civil_RA'!#REF!</definedName>
    <definedName name="st53_2_1_1" localSheetId="2">'[59]2_civil_RA'!#REF!</definedName>
    <definedName name="st53_2_1_1" localSheetId="1">'[59]2_civil_RA'!#REF!</definedName>
    <definedName name="st53_2_1_1">'[59]2_civil_RA'!#REF!</definedName>
    <definedName name="st53_2_1_1_1" localSheetId="3">'[59]2_civil_RA'!#REF!</definedName>
    <definedName name="st53_2_1_1_1" localSheetId="2">'[59]2_civil_RA'!#REF!</definedName>
    <definedName name="st53_2_1_1_1" localSheetId="1">'[59]2_civil_RA'!#REF!</definedName>
    <definedName name="st53_2_1_1_1">'[59]2_civil_RA'!#REF!</definedName>
    <definedName name="st53_2_1_1_1_1" localSheetId="3">'[115]2_civil_RA'!#REF!</definedName>
    <definedName name="st53_2_1_1_1_1" localSheetId="2">'[115]2_civil_RA'!#REF!</definedName>
    <definedName name="st53_2_1_1_1_1" localSheetId="1">'[115]2_civil_RA'!#REF!</definedName>
    <definedName name="st53_2_1_1_1_1">'[115]2_civil_RA'!#REF!</definedName>
    <definedName name="st53_2_1_1_1_1_1" localSheetId="3">'[115]2_civil_RA'!#REF!</definedName>
    <definedName name="st53_2_1_1_1_1_1" localSheetId="2">'[115]2_civil_RA'!#REF!</definedName>
    <definedName name="st53_2_1_1_1_1_1" localSheetId="1">'[115]2_civil_RA'!#REF!</definedName>
    <definedName name="st53_2_1_1_1_1_1">'[115]2_civil_RA'!#REF!</definedName>
    <definedName name="st53_2_1_1_2">NA()</definedName>
    <definedName name="st53_2_1_3">NA()</definedName>
    <definedName name="st53_2_2" localSheetId="3">'[59]2.civil-RA'!#REF!</definedName>
    <definedName name="st53_2_2" localSheetId="2">'[59]2.civil-RA'!#REF!</definedName>
    <definedName name="st53_2_2" localSheetId="1">'[59]2.civil-RA'!#REF!</definedName>
    <definedName name="st53_2_2">'[59]2.civil-RA'!#REF!</definedName>
    <definedName name="st53_2_2_1" localSheetId="3">'[13]2_civil_RA'!#REF!</definedName>
    <definedName name="st53_2_2_1" localSheetId="2">'[13]2_civil_RA'!#REF!</definedName>
    <definedName name="st53_2_2_1" localSheetId="1">'[13]2_civil_RA'!#REF!</definedName>
    <definedName name="st53_2_2_1">'[13]2_civil_RA'!#REF!</definedName>
    <definedName name="st53_2_2_1_1" localSheetId="3">#REF!</definedName>
    <definedName name="st53_2_2_1_1" localSheetId="2">#REF!</definedName>
    <definedName name="st53_2_2_1_1" localSheetId="1">#REF!</definedName>
    <definedName name="st53_2_2_1_1">#REF!</definedName>
    <definedName name="st53_2_2_3" localSheetId="3">#REF!</definedName>
    <definedName name="st53_2_2_3" localSheetId="2">#REF!</definedName>
    <definedName name="st53_2_2_3" localSheetId="1">#REF!</definedName>
    <definedName name="st53_2_2_3">#REF!</definedName>
    <definedName name="st53_2_2_3_1" localSheetId="3">#REF!</definedName>
    <definedName name="st53_2_2_3_1" localSheetId="2">#REF!</definedName>
    <definedName name="st53_2_2_3_1" localSheetId="1">#REF!</definedName>
    <definedName name="st53_2_2_3_1">#REF!</definedName>
    <definedName name="st53_2_3">NA()</definedName>
    <definedName name="st53_20" localSheetId="3">#REF!</definedName>
    <definedName name="st53_20" localSheetId="2">#REF!</definedName>
    <definedName name="st53_20" localSheetId="1">#REF!</definedName>
    <definedName name="st53_20">#REF!</definedName>
    <definedName name="st53_20_1" localSheetId="3">#REF!</definedName>
    <definedName name="st53_20_1" localSheetId="2">#REF!</definedName>
    <definedName name="st53_20_1" localSheetId="1">#REF!</definedName>
    <definedName name="st53_20_1">#REF!</definedName>
    <definedName name="st53_20_3" localSheetId="3">#REF!</definedName>
    <definedName name="st53_20_3" localSheetId="2">#REF!</definedName>
    <definedName name="st53_20_3" localSheetId="1">#REF!</definedName>
    <definedName name="st53_20_3">#REF!</definedName>
    <definedName name="st53_20_3_1" localSheetId="3">#REF!</definedName>
    <definedName name="st53_20_3_1" localSheetId="2">#REF!</definedName>
    <definedName name="st53_20_3_1" localSheetId="1">#REF!</definedName>
    <definedName name="st53_20_3_1">#REF!</definedName>
    <definedName name="st53_20_3_1_1" localSheetId="3">#REF!</definedName>
    <definedName name="st53_20_3_1_1" localSheetId="2">#REF!</definedName>
    <definedName name="st53_20_3_1_1" localSheetId="1">#REF!</definedName>
    <definedName name="st53_20_3_1_1">#REF!</definedName>
    <definedName name="st53_23" localSheetId="3">#REF!</definedName>
    <definedName name="st53_23" localSheetId="2">#REF!</definedName>
    <definedName name="st53_23" localSheetId="1">#REF!</definedName>
    <definedName name="st53_23">#REF!</definedName>
    <definedName name="st53_23_1" localSheetId="3">#REF!</definedName>
    <definedName name="st53_23_1" localSheetId="2">#REF!</definedName>
    <definedName name="st53_23_1" localSheetId="1">#REF!</definedName>
    <definedName name="st53_23_1">#REF!</definedName>
    <definedName name="st53_23_3" localSheetId="3">#REF!</definedName>
    <definedName name="st53_23_3" localSheetId="2">#REF!</definedName>
    <definedName name="st53_23_3" localSheetId="1">#REF!</definedName>
    <definedName name="st53_23_3">#REF!</definedName>
    <definedName name="st53_23_3_1" localSheetId="3">#REF!</definedName>
    <definedName name="st53_23_3_1" localSheetId="2">#REF!</definedName>
    <definedName name="st53_23_3_1" localSheetId="1">#REF!</definedName>
    <definedName name="st53_23_3_1">#REF!</definedName>
    <definedName name="st53_23_3_1_1" localSheetId="3">#REF!</definedName>
    <definedName name="st53_23_3_1_1" localSheetId="2">#REF!</definedName>
    <definedName name="st53_23_3_1_1" localSheetId="1">#REF!</definedName>
    <definedName name="st53_23_3_1_1">#REF!</definedName>
    <definedName name="st53_3" localSheetId="3">#REF!</definedName>
    <definedName name="st53_3" localSheetId="2">#REF!</definedName>
    <definedName name="st53_3" localSheetId="1">#REF!</definedName>
    <definedName name="st53_3">#REF!</definedName>
    <definedName name="st53_3_1" localSheetId="3">#REF!</definedName>
    <definedName name="st53_3_1" localSheetId="2">#REF!</definedName>
    <definedName name="st53_3_1" localSheetId="1">#REF!</definedName>
    <definedName name="st53_3_1">#REF!</definedName>
    <definedName name="st53_3_1_1" localSheetId="3">#REF!</definedName>
    <definedName name="st53_3_1_1" localSheetId="2">#REF!</definedName>
    <definedName name="st53_3_1_1" localSheetId="1">#REF!</definedName>
    <definedName name="st53_3_1_1">#REF!</definedName>
    <definedName name="st53_3_1_1_1" localSheetId="3">#REF!</definedName>
    <definedName name="st53_3_1_1_1" localSheetId="2">#REF!</definedName>
    <definedName name="st53_3_1_1_1" localSheetId="1">#REF!</definedName>
    <definedName name="st53_3_1_1_1">#REF!</definedName>
    <definedName name="st53_3_1_1_1_1" localSheetId="3">#REF!</definedName>
    <definedName name="st53_3_1_1_1_1" localSheetId="2">#REF!</definedName>
    <definedName name="st53_3_1_1_1_1" localSheetId="1">#REF!</definedName>
    <definedName name="st53_3_1_1_1_1">#REF!</definedName>
    <definedName name="st53_3_1_1_1_1_1" localSheetId="3">#REF!</definedName>
    <definedName name="st53_3_1_1_1_1_1" localSheetId="2">#REF!</definedName>
    <definedName name="st53_3_1_1_1_1_1" localSheetId="1">#REF!</definedName>
    <definedName name="st53_3_1_1_1_1_1">#REF!</definedName>
    <definedName name="st53_3_1_1_1_1_1_1" localSheetId="3">#REF!</definedName>
    <definedName name="st53_3_1_1_1_1_1_1" localSheetId="2">#REF!</definedName>
    <definedName name="st53_3_1_1_1_1_1_1" localSheetId="1">#REF!</definedName>
    <definedName name="st53_3_1_1_1_1_1_1">#REF!</definedName>
    <definedName name="st53_3_1_3" localSheetId="3">#REF!</definedName>
    <definedName name="st53_3_1_3" localSheetId="2">#REF!</definedName>
    <definedName name="st53_3_1_3" localSheetId="1">#REF!</definedName>
    <definedName name="st53_3_1_3">#REF!</definedName>
    <definedName name="st53_3_1_3_1" localSheetId="3">#REF!</definedName>
    <definedName name="st53_3_1_3_1" localSheetId="2">#REF!</definedName>
    <definedName name="st53_3_1_3_1" localSheetId="1">#REF!</definedName>
    <definedName name="st53_3_1_3_1">#REF!</definedName>
    <definedName name="st53_3_2" localSheetId="3">#REF!</definedName>
    <definedName name="st53_3_2" localSheetId="2">#REF!</definedName>
    <definedName name="st53_3_2" localSheetId="1">#REF!</definedName>
    <definedName name="st53_3_2">#REF!</definedName>
    <definedName name="st53_3_2_1" localSheetId="3">#REF!</definedName>
    <definedName name="st53_3_2_1" localSheetId="2">#REF!</definedName>
    <definedName name="st53_3_2_1" localSheetId="1">#REF!</definedName>
    <definedName name="st53_3_2_1">#REF!</definedName>
    <definedName name="st53_3_2_3" localSheetId="3">#REF!</definedName>
    <definedName name="st53_3_2_3" localSheetId="2">#REF!</definedName>
    <definedName name="st53_3_2_3" localSheetId="1">#REF!</definedName>
    <definedName name="st53_3_2_3">#REF!</definedName>
    <definedName name="st53_3_2_3_1" localSheetId="3">#REF!</definedName>
    <definedName name="st53_3_2_3_1" localSheetId="2">#REF!</definedName>
    <definedName name="st53_3_2_3_1" localSheetId="1">#REF!</definedName>
    <definedName name="st53_3_2_3_1">#REF!</definedName>
    <definedName name="st53_3_3" localSheetId="3">#REF!</definedName>
    <definedName name="st53_3_3" localSheetId="2">#REF!</definedName>
    <definedName name="st53_3_3" localSheetId="1">#REF!</definedName>
    <definedName name="st53_3_3">#REF!</definedName>
    <definedName name="st53_3_3_1" localSheetId="3">#REF!</definedName>
    <definedName name="st53_3_3_1" localSheetId="2">#REF!</definedName>
    <definedName name="st53_3_3_1" localSheetId="1">#REF!</definedName>
    <definedName name="st53_3_3_1">#REF!</definedName>
    <definedName name="st53_3_3_1_1" localSheetId="3">#REF!</definedName>
    <definedName name="st53_3_3_1_1" localSheetId="2">#REF!</definedName>
    <definedName name="st53_3_3_1_1" localSheetId="1">#REF!</definedName>
    <definedName name="st53_3_3_1_1">#REF!</definedName>
    <definedName name="st53_4" localSheetId="3">#REF!</definedName>
    <definedName name="st53_4" localSheetId="2">#REF!</definedName>
    <definedName name="st53_4" localSheetId="1">#REF!</definedName>
    <definedName name="st53_4">#REF!</definedName>
    <definedName name="st53_4_1" localSheetId="3">#REF!</definedName>
    <definedName name="st53_4_1" localSheetId="2">#REF!</definedName>
    <definedName name="st53_4_1" localSheetId="1">#REF!</definedName>
    <definedName name="st53_4_1">#REF!</definedName>
    <definedName name="st53_4_3" localSheetId="3">#REF!</definedName>
    <definedName name="st53_4_3" localSheetId="2">#REF!</definedName>
    <definedName name="st53_4_3" localSheetId="1">#REF!</definedName>
    <definedName name="st53_4_3">#REF!</definedName>
    <definedName name="st53_4_3_1" localSheetId="3">#REF!</definedName>
    <definedName name="st53_4_3_1" localSheetId="2">#REF!</definedName>
    <definedName name="st53_4_3_1" localSheetId="1">#REF!</definedName>
    <definedName name="st53_4_3_1">#REF!</definedName>
    <definedName name="st53_6" localSheetId="3">#REF!</definedName>
    <definedName name="st53_6" localSheetId="2">#REF!</definedName>
    <definedName name="st53_6" localSheetId="1">#REF!</definedName>
    <definedName name="st53_6">#REF!</definedName>
    <definedName name="st53_6_1" localSheetId="3">#REF!</definedName>
    <definedName name="st53_6_1" localSheetId="2">#REF!</definedName>
    <definedName name="st53_6_1" localSheetId="1">#REF!</definedName>
    <definedName name="st53_6_1">#REF!</definedName>
    <definedName name="st53_6_3" localSheetId="3">#REF!</definedName>
    <definedName name="st53_6_3" localSheetId="2">#REF!</definedName>
    <definedName name="st53_6_3" localSheetId="1">#REF!</definedName>
    <definedName name="st53_6_3">#REF!</definedName>
    <definedName name="st53_6_3_1" localSheetId="3">#REF!</definedName>
    <definedName name="st53_6_3_1" localSheetId="2">#REF!</definedName>
    <definedName name="st53_6_3_1" localSheetId="1">#REF!</definedName>
    <definedName name="st53_6_3_1">#REF!</definedName>
    <definedName name="st53_7" localSheetId="3">#REF!</definedName>
    <definedName name="st53_7" localSheetId="2">#REF!</definedName>
    <definedName name="st53_7" localSheetId="1">#REF!</definedName>
    <definedName name="st53_7">#REF!</definedName>
    <definedName name="st53_7_1" localSheetId="3">#REF!</definedName>
    <definedName name="st53_7_1" localSheetId="2">#REF!</definedName>
    <definedName name="st53_7_1" localSheetId="1">#REF!</definedName>
    <definedName name="st53_7_1">#REF!</definedName>
    <definedName name="st53_7_3" localSheetId="3">#REF!</definedName>
    <definedName name="st53_7_3" localSheetId="2">#REF!</definedName>
    <definedName name="st53_7_3" localSheetId="1">#REF!</definedName>
    <definedName name="st53_7_3">#REF!</definedName>
    <definedName name="st53_7_3_1" localSheetId="3">#REF!</definedName>
    <definedName name="st53_7_3_1" localSheetId="2">#REF!</definedName>
    <definedName name="st53_7_3_1" localSheetId="1">#REF!</definedName>
    <definedName name="st53_7_3_1">#REF!</definedName>
    <definedName name="st53_8" localSheetId="3">#REF!</definedName>
    <definedName name="st53_8" localSheetId="2">#REF!</definedName>
    <definedName name="st53_8" localSheetId="1">#REF!</definedName>
    <definedName name="st53_8">#REF!</definedName>
    <definedName name="st53_8_1" localSheetId="3">#REF!</definedName>
    <definedName name="st53_8_1" localSheetId="2">#REF!</definedName>
    <definedName name="st53_8_1" localSheetId="1">#REF!</definedName>
    <definedName name="st53_8_1">#REF!</definedName>
    <definedName name="st53_8_3" localSheetId="3">#REF!</definedName>
    <definedName name="st53_8_3" localSheetId="2">#REF!</definedName>
    <definedName name="st53_8_3" localSheetId="1">#REF!</definedName>
    <definedName name="st53_8_3">#REF!</definedName>
    <definedName name="st53_8_3_1" localSheetId="3">#REF!</definedName>
    <definedName name="st53_8_3_1" localSheetId="2">#REF!</definedName>
    <definedName name="st53_8_3_1" localSheetId="1">#REF!</definedName>
    <definedName name="st53_8_3_1">#REF!</definedName>
    <definedName name="st53_9" localSheetId="3">#REF!</definedName>
    <definedName name="st53_9" localSheetId="2">#REF!</definedName>
    <definedName name="st53_9" localSheetId="1">#REF!</definedName>
    <definedName name="st53_9">#REF!</definedName>
    <definedName name="st53_9_1" localSheetId="3">#REF!</definedName>
    <definedName name="st53_9_1" localSheetId="2">#REF!</definedName>
    <definedName name="st53_9_1" localSheetId="1">#REF!</definedName>
    <definedName name="st53_9_1">#REF!</definedName>
    <definedName name="st53_9_3" localSheetId="3">#REF!</definedName>
    <definedName name="st53_9_3" localSheetId="2">#REF!</definedName>
    <definedName name="st53_9_3" localSheetId="1">#REF!</definedName>
    <definedName name="st53_9_3">#REF!</definedName>
    <definedName name="st53_9_3_1" localSheetId="3">#REF!</definedName>
    <definedName name="st53_9_3_1" localSheetId="2">#REF!</definedName>
    <definedName name="st53_9_3_1" localSheetId="1">#REF!</definedName>
    <definedName name="st53_9_3_1">#REF!</definedName>
    <definedName name="st6_10" localSheetId="3">#REF!</definedName>
    <definedName name="st6_10" localSheetId="2">#REF!</definedName>
    <definedName name="st6_10" localSheetId="1">#REF!</definedName>
    <definedName name="st6_10">#REF!</definedName>
    <definedName name="st6_10_1" localSheetId="3">#REF!</definedName>
    <definedName name="st6_10_1" localSheetId="2">#REF!</definedName>
    <definedName name="st6_10_1" localSheetId="1">#REF!</definedName>
    <definedName name="st6_10_1">#REF!</definedName>
    <definedName name="st6_10_3" localSheetId="3">#REF!</definedName>
    <definedName name="st6_10_3" localSheetId="2">#REF!</definedName>
    <definedName name="st6_10_3" localSheetId="1">#REF!</definedName>
    <definedName name="st6_10_3">#REF!</definedName>
    <definedName name="st6_10_3_1" localSheetId="3">#REF!</definedName>
    <definedName name="st6_10_3_1" localSheetId="2">#REF!</definedName>
    <definedName name="st6_10_3_1" localSheetId="1">#REF!</definedName>
    <definedName name="st6_10_3_1">#REF!</definedName>
    <definedName name="st6_13" localSheetId="3">#REF!</definedName>
    <definedName name="st6_13" localSheetId="2">#REF!</definedName>
    <definedName name="st6_13" localSheetId="1">#REF!</definedName>
    <definedName name="st6_13">#REF!</definedName>
    <definedName name="st6_13_1" localSheetId="3">#REF!</definedName>
    <definedName name="st6_13_1" localSheetId="2">#REF!</definedName>
    <definedName name="st6_13_1" localSheetId="1">#REF!</definedName>
    <definedName name="st6_13_1">#REF!</definedName>
    <definedName name="st6_13_3" localSheetId="3">#REF!</definedName>
    <definedName name="st6_13_3" localSheetId="2">#REF!</definedName>
    <definedName name="st6_13_3" localSheetId="1">#REF!</definedName>
    <definedName name="st6_13_3">#REF!</definedName>
    <definedName name="st6_13_3_1" localSheetId="3">#REF!</definedName>
    <definedName name="st6_13_3_1" localSheetId="2">#REF!</definedName>
    <definedName name="st6_13_3_1" localSheetId="1">#REF!</definedName>
    <definedName name="st6_13_3_1">#REF!</definedName>
    <definedName name="st6_13_3_1_1" localSheetId="3">#REF!</definedName>
    <definedName name="st6_13_3_1_1" localSheetId="2">#REF!</definedName>
    <definedName name="st6_13_3_1_1" localSheetId="1">#REF!</definedName>
    <definedName name="st6_13_3_1_1">#REF!</definedName>
    <definedName name="st6_14" localSheetId="3">#REF!</definedName>
    <definedName name="st6_14" localSheetId="2">#REF!</definedName>
    <definedName name="st6_14" localSheetId="1">#REF!</definedName>
    <definedName name="st6_14">#REF!</definedName>
    <definedName name="st6_14_1" localSheetId="3">#REF!</definedName>
    <definedName name="st6_14_1" localSheetId="2">#REF!</definedName>
    <definedName name="st6_14_1" localSheetId="1">#REF!</definedName>
    <definedName name="st6_14_1">#REF!</definedName>
    <definedName name="st6_14_3" localSheetId="3">#REF!</definedName>
    <definedName name="st6_14_3" localSheetId="2">#REF!</definedName>
    <definedName name="st6_14_3" localSheetId="1">#REF!</definedName>
    <definedName name="st6_14_3">#REF!</definedName>
    <definedName name="st6_14_3_1" localSheetId="3">#REF!</definedName>
    <definedName name="st6_14_3_1" localSheetId="2">#REF!</definedName>
    <definedName name="st6_14_3_1" localSheetId="1">#REF!</definedName>
    <definedName name="st6_14_3_1">#REF!</definedName>
    <definedName name="st6_14_3_1_1" localSheetId="3">#REF!</definedName>
    <definedName name="st6_14_3_1_1" localSheetId="2">#REF!</definedName>
    <definedName name="st6_14_3_1_1" localSheetId="1">#REF!</definedName>
    <definedName name="st6_14_3_1_1">#REF!</definedName>
    <definedName name="st6_15" localSheetId="3">#REF!</definedName>
    <definedName name="st6_15" localSheetId="2">#REF!</definedName>
    <definedName name="st6_15" localSheetId="1">#REF!</definedName>
    <definedName name="st6_15">#REF!</definedName>
    <definedName name="st6_15_1" localSheetId="3">#REF!</definedName>
    <definedName name="st6_15_1" localSheetId="2">#REF!</definedName>
    <definedName name="st6_15_1" localSheetId="1">#REF!</definedName>
    <definedName name="st6_15_1">#REF!</definedName>
    <definedName name="st6_15_3" localSheetId="3">#REF!</definedName>
    <definedName name="st6_15_3" localSheetId="2">#REF!</definedName>
    <definedName name="st6_15_3" localSheetId="1">#REF!</definedName>
    <definedName name="st6_15_3">#REF!</definedName>
    <definedName name="st6_15_3_1" localSheetId="3">#REF!</definedName>
    <definedName name="st6_15_3_1" localSheetId="2">#REF!</definedName>
    <definedName name="st6_15_3_1" localSheetId="1">#REF!</definedName>
    <definedName name="st6_15_3_1">#REF!</definedName>
    <definedName name="st6_15_3_1_1" localSheetId="3">#REF!</definedName>
    <definedName name="st6_15_3_1_1" localSheetId="2">#REF!</definedName>
    <definedName name="st6_15_3_1_1" localSheetId="1">#REF!</definedName>
    <definedName name="st6_15_3_1_1">#REF!</definedName>
    <definedName name="st6_16" localSheetId="3">#REF!</definedName>
    <definedName name="st6_16" localSheetId="2">#REF!</definedName>
    <definedName name="st6_16" localSheetId="1">#REF!</definedName>
    <definedName name="st6_16">#REF!</definedName>
    <definedName name="st6_16_1" localSheetId="3">#REF!</definedName>
    <definedName name="st6_16_1" localSheetId="2">#REF!</definedName>
    <definedName name="st6_16_1" localSheetId="1">#REF!</definedName>
    <definedName name="st6_16_1">#REF!</definedName>
    <definedName name="st6_16_3" localSheetId="3">#REF!</definedName>
    <definedName name="st6_16_3" localSheetId="2">#REF!</definedName>
    <definedName name="st6_16_3" localSheetId="1">#REF!</definedName>
    <definedName name="st6_16_3">#REF!</definedName>
    <definedName name="st6_16_3_1" localSheetId="3">#REF!</definedName>
    <definedName name="st6_16_3_1" localSheetId="2">#REF!</definedName>
    <definedName name="st6_16_3_1" localSheetId="1">#REF!</definedName>
    <definedName name="st6_16_3_1">#REF!</definedName>
    <definedName name="st6_16_3_1_1" localSheetId="3">#REF!</definedName>
    <definedName name="st6_16_3_1_1" localSheetId="2">#REF!</definedName>
    <definedName name="st6_16_3_1_1" localSheetId="1">#REF!</definedName>
    <definedName name="st6_16_3_1_1">#REF!</definedName>
    <definedName name="st6_17" localSheetId="3">#REF!</definedName>
    <definedName name="st6_17" localSheetId="2">#REF!</definedName>
    <definedName name="st6_17" localSheetId="1">#REF!</definedName>
    <definedName name="st6_17">#REF!</definedName>
    <definedName name="st6_17_1" localSheetId="3">#REF!</definedName>
    <definedName name="st6_17_1" localSheetId="2">#REF!</definedName>
    <definedName name="st6_17_1" localSheetId="1">#REF!</definedName>
    <definedName name="st6_17_1">#REF!</definedName>
    <definedName name="st6_17_3" localSheetId="3">#REF!</definedName>
    <definedName name="st6_17_3" localSheetId="2">#REF!</definedName>
    <definedName name="st6_17_3" localSheetId="1">#REF!</definedName>
    <definedName name="st6_17_3">#REF!</definedName>
    <definedName name="st6_17_3_1" localSheetId="3">#REF!</definedName>
    <definedName name="st6_17_3_1" localSheetId="2">#REF!</definedName>
    <definedName name="st6_17_3_1" localSheetId="1">#REF!</definedName>
    <definedName name="st6_17_3_1">#REF!</definedName>
    <definedName name="st6_17_3_1_1" localSheetId="3">#REF!</definedName>
    <definedName name="st6_17_3_1_1" localSheetId="2">#REF!</definedName>
    <definedName name="st6_17_3_1_1" localSheetId="1">#REF!</definedName>
    <definedName name="st6_17_3_1_1">#REF!</definedName>
    <definedName name="st6_19" localSheetId="3">#REF!</definedName>
    <definedName name="st6_19" localSheetId="2">#REF!</definedName>
    <definedName name="st6_19" localSheetId="1">#REF!</definedName>
    <definedName name="st6_19">#REF!</definedName>
    <definedName name="st6_19_1" localSheetId="3">#REF!</definedName>
    <definedName name="st6_19_1" localSheetId="2">#REF!</definedName>
    <definedName name="st6_19_1" localSheetId="1">#REF!</definedName>
    <definedName name="st6_19_1">#REF!</definedName>
    <definedName name="st6_19_3" localSheetId="3">#REF!</definedName>
    <definedName name="st6_19_3" localSheetId="2">#REF!</definedName>
    <definedName name="st6_19_3" localSheetId="1">#REF!</definedName>
    <definedName name="st6_19_3">#REF!</definedName>
    <definedName name="st6_19_3_1" localSheetId="3">#REF!</definedName>
    <definedName name="st6_19_3_1" localSheetId="2">#REF!</definedName>
    <definedName name="st6_19_3_1" localSheetId="1">#REF!</definedName>
    <definedName name="st6_19_3_1">#REF!</definedName>
    <definedName name="st6_19_3_1_1" localSheetId="3">#REF!</definedName>
    <definedName name="st6_19_3_1_1" localSheetId="2">#REF!</definedName>
    <definedName name="st6_19_3_1_1" localSheetId="1">#REF!</definedName>
    <definedName name="st6_19_3_1_1">#REF!</definedName>
    <definedName name="st6_2" localSheetId="3">#REF!</definedName>
    <definedName name="st6_2" localSheetId="2">#REF!</definedName>
    <definedName name="st6_2" localSheetId="1">#REF!</definedName>
    <definedName name="st6_2">#REF!</definedName>
    <definedName name="st6_20" localSheetId="3">#REF!</definedName>
    <definedName name="st6_20" localSheetId="2">#REF!</definedName>
    <definedName name="st6_20" localSheetId="1">#REF!</definedName>
    <definedName name="st6_20">#REF!</definedName>
    <definedName name="st6_20_1" localSheetId="3">#REF!</definedName>
    <definedName name="st6_20_1" localSheetId="2">#REF!</definedName>
    <definedName name="st6_20_1" localSheetId="1">#REF!</definedName>
    <definedName name="st6_20_1">#REF!</definedName>
    <definedName name="st6_20_3" localSheetId="3">#REF!</definedName>
    <definedName name="st6_20_3" localSheetId="2">#REF!</definedName>
    <definedName name="st6_20_3" localSheetId="1">#REF!</definedName>
    <definedName name="st6_20_3">#REF!</definedName>
    <definedName name="st6_20_3_1" localSheetId="3">#REF!</definedName>
    <definedName name="st6_20_3_1" localSheetId="2">#REF!</definedName>
    <definedName name="st6_20_3_1" localSheetId="1">#REF!</definedName>
    <definedName name="st6_20_3_1">#REF!</definedName>
    <definedName name="st6_20_3_1_1" localSheetId="3">#REF!</definedName>
    <definedName name="st6_20_3_1_1" localSheetId="2">#REF!</definedName>
    <definedName name="st6_20_3_1_1" localSheetId="1">#REF!</definedName>
    <definedName name="st6_20_3_1_1">#REF!</definedName>
    <definedName name="st6_23" localSheetId="3">#REF!</definedName>
    <definedName name="st6_23" localSheetId="2">#REF!</definedName>
    <definedName name="st6_23" localSheetId="1">#REF!</definedName>
    <definedName name="st6_23">#REF!</definedName>
    <definedName name="st6_23_1" localSheetId="3">#REF!</definedName>
    <definedName name="st6_23_1" localSheetId="2">#REF!</definedName>
    <definedName name="st6_23_1" localSheetId="1">#REF!</definedName>
    <definedName name="st6_23_1">#REF!</definedName>
    <definedName name="st6_23_3" localSheetId="3">#REF!</definedName>
    <definedName name="st6_23_3" localSheetId="2">#REF!</definedName>
    <definedName name="st6_23_3" localSheetId="1">#REF!</definedName>
    <definedName name="st6_23_3">#REF!</definedName>
    <definedName name="st6_23_3_1" localSheetId="3">#REF!</definedName>
    <definedName name="st6_23_3_1" localSheetId="2">#REF!</definedName>
    <definedName name="st6_23_3_1" localSheetId="1">#REF!</definedName>
    <definedName name="st6_23_3_1">#REF!</definedName>
    <definedName name="st6_23_3_1_1" localSheetId="3">#REF!</definedName>
    <definedName name="st6_23_3_1_1" localSheetId="2">#REF!</definedName>
    <definedName name="st6_23_3_1_1" localSheetId="1">#REF!</definedName>
    <definedName name="st6_23_3_1_1">#REF!</definedName>
    <definedName name="st6_3" localSheetId="3">#REF!</definedName>
    <definedName name="st6_3" localSheetId="2">#REF!</definedName>
    <definedName name="st6_3" localSheetId="1">#REF!</definedName>
    <definedName name="st6_3">#REF!</definedName>
    <definedName name="st6_3_1" localSheetId="3">#REF!</definedName>
    <definedName name="st6_3_1" localSheetId="2">#REF!</definedName>
    <definedName name="st6_3_1" localSheetId="1">#REF!</definedName>
    <definedName name="st6_3_1">#REF!</definedName>
    <definedName name="st6_3_1_1" localSheetId="3">#REF!</definedName>
    <definedName name="st6_3_1_1" localSheetId="2">#REF!</definedName>
    <definedName name="st6_3_1_1" localSheetId="1">#REF!</definedName>
    <definedName name="st6_3_1_1">#REF!</definedName>
    <definedName name="st6_3_1_3" localSheetId="3">#REF!</definedName>
    <definedName name="st6_3_1_3" localSheetId="2">#REF!</definedName>
    <definedName name="st6_3_1_3" localSheetId="1">#REF!</definedName>
    <definedName name="st6_3_1_3">#REF!</definedName>
    <definedName name="st6_3_1_3_1" localSheetId="3">#REF!</definedName>
    <definedName name="st6_3_1_3_1" localSheetId="2">#REF!</definedName>
    <definedName name="st6_3_1_3_1" localSheetId="1">#REF!</definedName>
    <definedName name="st6_3_1_3_1">#REF!</definedName>
    <definedName name="st6_3_3" localSheetId="3">#REF!</definedName>
    <definedName name="st6_3_3" localSheetId="2">#REF!</definedName>
    <definedName name="st6_3_3" localSheetId="1">#REF!</definedName>
    <definedName name="st6_3_3">#REF!</definedName>
    <definedName name="st6_3_3_1" localSheetId="3">#REF!</definedName>
    <definedName name="st6_3_3_1" localSheetId="2">#REF!</definedName>
    <definedName name="st6_3_3_1" localSheetId="1">#REF!</definedName>
    <definedName name="st6_3_3_1">#REF!</definedName>
    <definedName name="st6_3_3_1_1" localSheetId="3">#REF!</definedName>
    <definedName name="st6_3_3_1_1" localSheetId="2">#REF!</definedName>
    <definedName name="st6_3_3_1_1" localSheetId="1">#REF!</definedName>
    <definedName name="st6_3_3_1_1">#REF!</definedName>
    <definedName name="st6_4" localSheetId="3">#REF!</definedName>
    <definedName name="st6_4" localSheetId="2">#REF!</definedName>
    <definedName name="st6_4" localSheetId="1">#REF!</definedName>
    <definedName name="st6_4">#REF!</definedName>
    <definedName name="st6_4_1" localSheetId="3">#REF!</definedName>
    <definedName name="st6_4_1" localSheetId="2">#REF!</definedName>
    <definedName name="st6_4_1" localSheetId="1">#REF!</definedName>
    <definedName name="st6_4_1">#REF!</definedName>
    <definedName name="st6_4_3" localSheetId="3">#REF!</definedName>
    <definedName name="st6_4_3" localSheetId="2">#REF!</definedName>
    <definedName name="st6_4_3" localSheetId="1">#REF!</definedName>
    <definedName name="st6_4_3">#REF!</definedName>
    <definedName name="st6_4_3_1" localSheetId="3">#REF!</definedName>
    <definedName name="st6_4_3_1" localSheetId="2">#REF!</definedName>
    <definedName name="st6_4_3_1" localSheetId="1">#REF!</definedName>
    <definedName name="st6_4_3_1">#REF!</definedName>
    <definedName name="st6_7" localSheetId="3">#REF!</definedName>
    <definedName name="st6_7" localSheetId="2">#REF!</definedName>
    <definedName name="st6_7" localSheetId="1">#REF!</definedName>
    <definedName name="st6_7">#REF!</definedName>
    <definedName name="st6_7_1" localSheetId="3">#REF!</definedName>
    <definedName name="st6_7_1" localSheetId="2">#REF!</definedName>
    <definedName name="st6_7_1" localSheetId="1">#REF!</definedName>
    <definedName name="st6_7_1">#REF!</definedName>
    <definedName name="st6_7_3" localSheetId="3">#REF!</definedName>
    <definedName name="st6_7_3" localSheetId="2">#REF!</definedName>
    <definedName name="st6_7_3" localSheetId="1">#REF!</definedName>
    <definedName name="st6_7_3">#REF!</definedName>
    <definedName name="st6_7_3_1" localSheetId="3">#REF!</definedName>
    <definedName name="st6_7_3_1" localSheetId="2">#REF!</definedName>
    <definedName name="st6_7_3_1" localSheetId="1">#REF!</definedName>
    <definedName name="st6_7_3_1">#REF!</definedName>
    <definedName name="st6_8" localSheetId="3">#REF!</definedName>
    <definedName name="st6_8" localSheetId="2">#REF!</definedName>
    <definedName name="st6_8" localSheetId="1">#REF!</definedName>
    <definedName name="st6_8">#REF!</definedName>
    <definedName name="st6_8_1" localSheetId="3">#REF!</definedName>
    <definedName name="st6_8_1" localSheetId="2">#REF!</definedName>
    <definedName name="st6_8_1" localSheetId="1">#REF!</definedName>
    <definedName name="st6_8_1">#REF!</definedName>
    <definedName name="st6_8_3" localSheetId="3">#REF!</definedName>
    <definedName name="st6_8_3" localSheetId="2">#REF!</definedName>
    <definedName name="st6_8_3" localSheetId="1">#REF!</definedName>
    <definedName name="st6_8_3">#REF!</definedName>
    <definedName name="st6_8_3_1" localSheetId="3">#REF!</definedName>
    <definedName name="st6_8_3_1" localSheetId="2">#REF!</definedName>
    <definedName name="st6_8_3_1" localSheetId="1">#REF!</definedName>
    <definedName name="st6_8_3_1">#REF!</definedName>
    <definedName name="st6_9" localSheetId="3">#REF!</definedName>
    <definedName name="st6_9" localSheetId="2">#REF!</definedName>
    <definedName name="st6_9" localSheetId="1">#REF!</definedName>
    <definedName name="st6_9">#REF!</definedName>
    <definedName name="st6_9_1" localSheetId="3">#REF!</definedName>
    <definedName name="st6_9_1" localSheetId="2">#REF!</definedName>
    <definedName name="st6_9_1" localSheetId="1">#REF!</definedName>
    <definedName name="st6_9_1">#REF!</definedName>
    <definedName name="st6_9_3" localSheetId="3">#REF!</definedName>
    <definedName name="st6_9_3" localSheetId="2">#REF!</definedName>
    <definedName name="st6_9_3" localSheetId="1">#REF!</definedName>
    <definedName name="st6_9_3">#REF!</definedName>
    <definedName name="st6_9_3_1" localSheetId="3">#REF!</definedName>
    <definedName name="st6_9_3_1" localSheetId="2">#REF!</definedName>
    <definedName name="st6_9_3_1" localSheetId="1">#REF!</definedName>
    <definedName name="st6_9_3_1">#REF!</definedName>
    <definedName name="st63_10" localSheetId="3">#REF!</definedName>
    <definedName name="st63_10" localSheetId="2">#REF!</definedName>
    <definedName name="st63_10" localSheetId="1">#REF!</definedName>
    <definedName name="st63_10">#REF!</definedName>
    <definedName name="st63_10_1" localSheetId="3">#REF!</definedName>
    <definedName name="st63_10_1" localSheetId="2">#REF!</definedName>
    <definedName name="st63_10_1" localSheetId="1">#REF!</definedName>
    <definedName name="st63_10_1">#REF!</definedName>
    <definedName name="st63_10_3" localSheetId="3">#REF!</definedName>
    <definedName name="st63_10_3" localSheetId="2">#REF!</definedName>
    <definedName name="st63_10_3" localSheetId="1">#REF!</definedName>
    <definedName name="st63_10_3">#REF!</definedName>
    <definedName name="st63_10_3_1" localSheetId="3">#REF!</definedName>
    <definedName name="st63_10_3_1" localSheetId="2">#REF!</definedName>
    <definedName name="st63_10_3_1" localSheetId="1">#REF!</definedName>
    <definedName name="st63_10_3_1">#REF!</definedName>
    <definedName name="st63_12" localSheetId="3">#REF!</definedName>
    <definedName name="st63_12" localSheetId="2">#REF!</definedName>
    <definedName name="st63_12" localSheetId="1">#REF!</definedName>
    <definedName name="st63_12">#REF!</definedName>
    <definedName name="st63_12_1" localSheetId="3">#REF!</definedName>
    <definedName name="st63_12_1" localSheetId="2">#REF!</definedName>
    <definedName name="st63_12_1" localSheetId="1">#REF!</definedName>
    <definedName name="st63_12_1">#REF!</definedName>
    <definedName name="st63_12_3" localSheetId="3">#REF!</definedName>
    <definedName name="st63_12_3" localSheetId="2">#REF!</definedName>
    <definedName name="st63_12_3" localSheetId="1">#REF!</definedName>
    <definedName name="st63_12_3">#REF!</definedName>
    <definedName name="st63_12_3_1" localSheetId="3">#REF!</definedName>
    <definedName name="st63_12_3_1" localSheetId="2">#REF!</definedName>
    <definedName name="st63_12_3_1" localSheetId="1">#REF!</definedName>
    <definedName name="st63_12_3_1">#REF!</definedName>
    <definedName name="st63_12_3_1_1" localSheetId="3">#REF!</definedName>
    <definedName name="st63_12_3_1_1" localSheetId="2">#REF!</definedName>
    <definedName name="st63_12_3_1_1" localSheetId="1">#REF!</definedName>
    <definedName name="st63_12_3_1_1">#REF!</definedName>
    <definedName name="st63_13" localSheetId="3">#REF!</definedName>
    <definedName name="st63_13" localSheetId="2">#REF!</definedName>
    <definedName name="st63_13" localSheetId="1">#REF!</definedName>
    <definedName name="st63_13">#REF!</definedName>
    <definedName name="st63_13_1" localSheetId="3">#REF!</definedName>
    <definedName name="st63_13_1" localSheetId="2">#REF!</definedName>
    <definedName name="st63_13_1" localSheetId="1">#REF!</definedName>
    <definedName name="st63_13_1">#REF!</definedName>
    <definedName name="st63_13_3" localSheetId="3">#REF!</definedName>
    <definedName name="st63_13_3" localSheetId="2">#REF!</definedName>
    <definedName name="st63_13_3" localSheetId="1">#REF!</definedName>
    <definedName name="st63_13_3">#REF!</definedName>
    <definedName name="st63_13_3_1" localSheetId="3">#REF!</definedName>
    <definedName name="st63_13_3_1" localSheetId="2">#REF!</definedName>
    <definedName name="st63_13_3_1" localSheetId="1">#REF!</definedName>
    <definedName name="st63_13_3_1">#REF!</definedName>
    <definedName name="st63_13_3_1_1" localSheetId="3">#REF!</definedName>
    <definedName name="st63_13_3_1_1" localSheetId="2">#REF!</definedName>
    <definedName name="st63_13_3_1_1" localSheetId="1">#REF!</definedName>
    <definedName name="st63_13_3_1_1">#REF!</definedName>
    <definedName name="st63_14" localSheetId="3">#REF!</definedName>
    <definedName name="st63_14" localSheetId="2">#REF!</definedName>
    <definedName name="st63_14" localSheetId="1">#REF!</definedName>
    <definedName name="st63_14">#REF!</definedName>
    <definedName name="st63_14_1" localSheetId="3">#REF!</definedName>
    <definedName name="st63_14_1" localSheetId="2">#REF!</definedName>
    <definedName name="st63_14_1" localSheetId="1">#REF!</definedName>
    <definedName name="st63_14_1">#REF!</definedName>
    <definedName name="st63_14_3" localSheetId="3">#REF!</definedName>
    <definedName name="st63_14_3" localSheetId="2">#REF!</definedName>
    <definedName name="st63_14_3" localSheetId="1">#REF!</definedName>
    <definedName name="st63_14_3">#REF!</definedName>
    <definedName name="st63_14_3_1" localSheetId="3">#REF!</definedName>
    <definedName name="st63_14_3_1" localSheetId="2">#REF!</definedName>
    <definedName name="st63_14_3_1" localSheetId="1">#REF!</definedName>
    <definedName name="st63_14_3_1">#REF!</definedName>
    <definedName name="st63_14_3_1_1" localSheetId="3">#REF!</definedName>
    <definedName name="st63_14_3_1_1" localSheetId="2">#REF!</definedName>
    <definedName name="st63_14_3_1_1" localSheetId="1">#REF!</definedName>
    <definedName name="st63_14_3_1_1">#REF!</definedName>
    <definedName name="st63_15" localSheetId="3">#REF!</definedName>
    <definedName name="st63_15" localSheetId="2">#REF!</definedName>
    <definedName name="st63_15" localSheetId="1">#REF!</definedName>
    <definedName name="st63_15">#REF!</definedName>
    <definedName name="st63_15_1" localSheetId="3">#REF!</definedName>
    <definedName name="st63_15_1" localSheetId="2">#REF!</definedName>
    <definedName name="st63_15_1" localSheetId="1">#REF!</definedName>
    <definedName name="st63_15_1">#REF!</definedName>
    <definedName name="st63_15_3" localSheetId="3">#REF!</definedName>
    <definedName name="st63_15_3" localSheetId="2">#REF!</definedName>
    <definedName name="st63_15_3" localSheetId="1">#REF!</definedName>
    <definedName name="st63_15_3">#REF!</definedName>
    <definedName name="st63_15_3_1" localSheetId="3">#REF!</definedName>
    <definedName name="st63_15_3_1" localSheetId="2">#REF!</definedName>
    <definedName name="st63_15_3_1" localSheetId="1">#REF!</definedName>
    <definedName name="st63_15_3_1">#REF!</definedName>
    <definedName name="st63_15_3_1_1" localSheetId="3">#REF!</definedName>
    <definedName name="st63_15_3_1_1" localSheetId="2">#REF!</definedName>
    <definedName name="st63_15_3_1_1" localSheetId="1">#REF!</definedName>
    <definedName name="st63_15_3_1_1">#REF!</definedName>
    <definedName name="st63_16" localSheetId="3">#REF!</definedName>
    <definedName name="st63_16" localSheetId="2">#REF!</definedName>
    <definedName name="st63_16" localSheetId="1">#REF!</definedName>
    <definedName name="st63_16">#REF!</definedName>
    <definedName name="st63_16_1" localSheetId="3">#REF!</definedName>
    <definedName name="st63_16_1" localSheetId="2">#REF!</definedName>
    <definedName name="st63_16_1" localSheetId="1">#REF!</definedName>
    <definedName name="st63_16_1">#REF!</definedName>
    <definedName name="st63_16_3" localSheetId="3">#REF!</definedName>
    <definedName name="st63_16_3" localSheetId="2">#REF!</definedName>
    <definedName name="st63_16_3" localSheetId="1">#REF!</definedName>
    <definedName name="st63_16_3">#REF!</definedName>
    <definedName name="st63_16_3_1" localSheetId="3">#REF!</definedName>
    <definedName name="st63_16_3_1" localSheetId="2">#REF!</definedName>
    <definedName name="st63_16_3_1" localSheetId="1">#REF!</definedName>
    <definedName name="st63_16_3_1">#REF!</definedName>
    <definedName name="st63_16_3_1_1" localSheetId="3">#REF!</definedName>
    <definedName name="st63_16_3_1_1" localSheetId="2">#REF!</definedName>
    <definedName name="st63_16_3_1_1" localSheetId="1">#REF!</definedName>
    <definedName name="st63_16_3_1_1">#REF!</definedName>
    <definedName name="st63_17" localSheetId="3">#REF!</definedName>
    <definedName name="st63_17" localSheetId="2">#REF!</definedName>
    <definedName name="st63_17" localSheetId="1">#REF!</definedName>
    <definedName name="st63_17">#REF!</definedName>
    <definedName name="st63_17_1" localSheetId="3">#REF!</definedName>
    <definedName name="st63_17_1" localSheetId="2">#REF!</definedName>
    <definedName name="st63_17_1" localSheetId="1">#REF!</definedName>
    <definedName name="st63_17_1">#REF!</definedName>
    <definedName name="st63_17_3" localSheetId="3">#REF!</definedName>
    <definedName name="st63_17_3" localSheetId="2">#REF!</definedName>
    <definedName name="st63_17_3" localSheetId="1">#REF!</definedName>
    <definedName name="st63_17_3">#REF!</definedName>
    <definedName name="st63_17_3_1" localSheetId="3">#REF!</definedName>
    <definedName name="st63_17_3_1" localSheetId="2">#REF!</definedName>
    <definedName name="st63_17_3_1" localSheetId="1">#REF!</definedName>
    <definedName name="st63_17_3_1">#REF!</definedName>
    <definedName name="st63_17_3_1_1" localSheetId="3">#REF!</definedName>
    <definedName name="st63_17_3_1_1" localSheetId="2">#REF!</definedName>
    <definedName name="st63_17_3_1_1" localSheetId="1">#REF!</definedName>
    <definedName name="st63_17_3_1_1">#REF!</definedName>
    <definedName name="st63_19" localSheetId="3">#REF!</definedName>
    <definedName name="st63_19" localSheetId="2">#REF!</definedName>
    <definedName name="st63_19" localSheetId="1">#REF!</definedName>
    <definedName name="st63_19">#REF!</definedName>
    <definedName name="st63_19_1" localSheetId="3">#REF!</definedName>
    <definedName name="st63_19_1" localSheetId="2">#REF!</definedName>
    <definedName name="st63_19_1" localSheetId="1">#REF!</definedName>
    <definedName name="st63_19_1">#REF!</definedName>
    <definedName name="st63_19_3" localSheetId="3">#REF!</definedName>
    <definedName name="st63_19_3" localSheetId="2">#REF!</definedName>
    <definedName name="st63_19_3" localSheetId="1">#REF!</definedName>
    <definedName name="st63_19_3">#REF!</definedName>
    <definedName name="st63_19_3_1" localSheetId="3">#REF!</definedName>
    <definedName name="st63_19_3_1" localSheetId="2">#REF!</definedName>
    <definedName name="st63_19_3_1" localSheetId="1">#REF!</definedName>
    <definedName name="st63_19_3_1">#REF!</definedName>
    <definedName name="st63_19_3_1_1" localSheetId="3">#REF!</definedName>
    <definedName name="st63_19_3_1_1" localSheetId="2">#REF!</definedName>
    <definedName name="st63_19_3_1_1" localSheetId="1">#REF!</definedName>
    <definedName name="st63_19_3_1_1">#REF!</definedName>
    <definedName name="st63_2" localSheetId="3">'[13]2.civil-RA'!#REF!</definedName>
    <definedName name="st63_2" localSheetId="2">'[13]2.civil-RA'!#REF!</definedName>
    <definedName name="st63_2" localSheetId="1">'[13]2.civil-RA'!#REF!</definedName>
    <definedName name="st63_2">'[13]2.civil-RA'!#REF!</definedName>
    <definedName name="st63_2_1" localSheetId="3">'[13]2_civil_RA'!#REF!</definedName>
    <definedName name="st63_2_1" localSheetId="2">'[13]2_civil_RA'!#REF!</definedName>
    <definedName name="st63_2_1" localSheetId="1">'[13]2_civil_RA'!#REF!</definedName>
    <definedName name="st63_2_1">'[13]2_civil_RA'!#REF!</definedName>
    <definedName name="st63_2_1_1" localSheetId="3">'[59]2_civil_RA'!#REF!</definedName>
    <definedName name="st63_2_1_1" localSheetId="2">'[59]2_civil_RA'!#REF!</definedName>
    <definedName name="st63_2_1_1" localSheetId="1">'[59]2_civil_RA'!#REF!</definedName>
    <definedName name="st63_2_1_1">'[59]2_civil_RA'!#REF!</definedName>
    <definedName name="st63_2_1_1_1" localSheetId="3">'[59]2_civil_RA'!#REF!</definedName>
    <definedName name="st63_2_1_1_1" localSheetId="2">'[59]2_civil_RA'!#REF!</definedName>
    <definedName name="st63_2_1_1_1" localSheetId="1">'[59]2_civil_RA'!#REF!</definedName>
    <definedName name="st63_2_1_1_1">'[59]2_civil_RA'!#REF!</definedName>
    <definedName name="st63_2_1_1_1_1" localSheetId="3">'[115]2_civil_RA'!#REF!</definedName>
    <definedName name="st63_2_1_1_1_1" localSheetId="2">'[115]2_civil_RA'!#REF!</definedName>
    <definedName name="st63_2_1_1_1_1" localSheetId="1">'[115]2_civil_RA'!#REF!</definedName>
    <definedName name="st63_2_1_1_1_1">'[115]2_civil_RA'!#REF!</definedName>
    <definedName name="st63_2_1_1_1_1_1" localSheetId="3">'[115]2_civil_RA'!#REF!</definedName>
    <definedName name="st63_2_1_1_1_1_1" localSheetId="2">'[115]2_civil_RA'!#REF!</definedName>
    <definedName name="st63_2_1_1_1_1_1" localSheetId="1">'[115]2_civil_RA'!#REF!</definedName>
    <definedName name="st63_2_1_1_1_1_1">'[115]2_civil_RA'!#REF!</definedName>
    <definedName name="st63_2_1_1_2">NA()</definedName>
    <definedName name="st63_2_1_3">NA()</definedName>
    <definedName name="st63_2_2" localSheetId="3">'[59]2.civil-RA'!#REF!</definedName>
    <definedName name="st63_2_2" localSheetId="2">'[59]2.civil-RA'!#REF!</definedName>
    <definedName name="st63_2_2" localSheetId="1">'[59]2.civil-RA'!#REF!</definedName>
    <definedName name="st63_2_2">'[59]2.civil-RA'!#REF!</definedName>
    <definedName name="st63_2_2_1" localSheetId="3">'[13]2_civil_RA'!#REF!</definedName>
    <definedName name="st63_2_2_1" localSheetId="2">'[13]2_civil_RA'!#REF!</definedName>
    <definedName name="st63_2_2_1" localSheetId="1">'[13]2_civil_RA'!#REF!</definedName>
    <definedName name="st63_2_2_1">'[13]2_civil_RA'!#REF!</definedName>
    <definedName name="st63_2_2_1_1" localSheetId="3">#REF!</definedName>
    <definedName name="st63_2_2_1_1" localSheetId="2">#REF!</definedName>
    <definedName name="st63_2_2_1_1" localSheetId="1">#REF!</definedName>
    <definedName name="st63_2_2_1_1">#REF!</definedName>
    <definedName name="st63_2_2_3" localSheetId="3">#REF!</definedName>
    <definedName name="st63_2_2_3" localSheetId="2">#REF!</definedName>
    <definedName name="st63_2_2_3" localSheetId="1">#REF!</definedName>
    <definedName name="st63_2_2_3">#REF!</definedName>
    <definedName name="st63_2_2_3_1" localSheetId="3">#REF!</definedName>
    <definedName name="st63_2_2_3_1" localSheetId="2">#REF!</definedName>
    <definedName name="st63_2_2_3_1" localSheetId="1">#REF!</definedName>
    <definedName name="st63_2_2_3_1">#REF!</definedName>
    <definedName name="st63_2_3">NA()</definedName>
    <definedName name="st63_20" localSheetId="3">#REF!</definedName>
    <definedName name="st63_20" localSheetId="2">#REF!</definedName>
    <definedName name="st63_20" localSheetId="1">#REF!</definedName>
    <definedName name="st63_20">#REF!</definedName>
    <definedName name="st63_20_1" localSheetId="3">#REF!</definedName>
    <definedName name="st63_20_1" localSheetId="2">#REF!</definedName>
    <definedName name="st63_20_1" localSheetId="1">#REF!</definedName>
    <definedName name="st63_20_1">#REF!</definedName>
    <definedName name="st63_20_3" localSheetId="3">#REF!</definedName>
    <definedName name="st63_20_3" localSheetId="2">#REF!</definedName>
    <definedName name="st63_20_3" localSheetId="1">#REF!</definedName>
    <definedName name="st63_20_3">#REF!</definedName>
    <definedName name="st63_20_3_1" localSheetId="3">#REF!</definedName>
    <definedName name="st63_20_3_1" localSheetId="2">#REF!</definedName>
    <definedName name="st63_20_3_1" localSheetId="1">#REF!</definedName>
    <definedName name="st63_20_3_1">#REF!</definedName>
    <definedName name="st63_20_3_1_1" localSheetId="3">#REF!</definedName>
    <definedName name="st63_20_3_1_1" localSheetId="2">#REF!</definedName>
    <definedName name="st63_20_3_1_1" localSheetId="1">#REF!</definedName>
    <definedName name="st63_20_3_1_1">#REF!</definedName>
    <definedName name="st63_23" localSheetId="3">#REF!</definedName>
    <definedName name="st63_23" localSheetId="2">#REF!</definedName>
    <definedName name="st63_23" localSheetId="1">#REF!</definedName>
    <definedName name="st63_23">#REF!</definedName>
    <definedName name="st63_23_1" localSheetId="3">#REF!</definedName>
    <definedName name="st63_23_1" localSheetId="2">#REF!</definedName>
    <definedName name="st63_23_1" localSheetId="1">#REF!</definedName>
    <definedName name="st63_23_1">#REF!</definedName>
    <definedName name="st63_23_3" localSheetId="3">#REF!</definedName>
    <definedName name="st63_23_3" localSheetId="2">#REF!</definedName>
    <definedName name="st63_23_3" localSheetId="1">#REF!</definedName>
    <definedName name="st63_23_3">#REF!</definedName>
    <definedName name="st63_23_3_1" localSheetId="3">#REF!</definedName>
    <definedName name="st63_23_3_1" localSheetId="2">#REF!</definedName>
    <definedName name="st63_23_3_1" localSheetId="1">#REF!</definedName>
    <definedName name="st63_23_3_1">#REF!</definedName>
    <definedName name="st63_23_3_1_1" localSheetId="3">#REF!</definedName>
    <definedName name="st63_23_3_1_1" localSheetId="2">#REF!</definedName>
    <definedName name="st63_23_3_1_1" localSheetId="1">#REF!</definedName>
    <definedName name="st63_23_3_1_1">#REF!</definedName>
    <definedName name="st63_3" localSheetId="3">#REF!</definedName>
    <definedName name="st63_3" localSheetId="2">#REF!</definedName>
    <definedName name="st63_3" localSheetId="1">#REF!</definedName>
    <definedName name="st63_3">#REF!</definedName>
    <definedName name="st63_3_1" localSheetId="3">#REF!</definedName>
    <definedName name="st63_3_1" localSheetId="2">#REF!</definedName>
    <definedName name="st63_3_1" localSheetId="1">#REF!</definedName>
    <definedName name="st63_3_1">#REF!</definedName>
    <definedName name="st63_3_1_1" localSheetId="3">#REF!</definedName>
    <definedName name="st63_3_1_1" localSheetId="2">#REF!</definedName>
    <definedName name="st63_3_1_1" localSheetId="1">#REF!</definedName>
    <definedName name="st63_3_1_1">#REF!</definedName>
    <definedName name="st63_3_1_1_1" localSheetId="3">#REF!</definedName>
    <definedName name="st63_3_1_1_1" localSheetId="2">#REF!</definedName>
    <definedName name="st63_3_1_1_1" localSheetId="1">#REF!</definedName>
    <definedName name="st63_3_1_1_1">#REF!</definedName>
    <definedName name="st63_3_1_1_1_1" localSheetId="3">#REF!</definedName>
    <definedName name="st63_3_1_1_1_1" localSheetId="2">#REF!</definedName>
    <definedName name="st63_3_1_1_1_1" localSheetId="1">#REF!</definedName>
    <definedName name="st63_3_1_1_1_1">#REF!</definedName>
    <definedName name="st63_3_1_1_1_1_1" localSheetId="3">#REF!</definedName>
    <definedName name="st63_3_1_1_1_1_1" localSheetId="2">#REF!</definedName>
    <definedName name="st63_3_1_1_1_1_1" localSheetId="1">#REF!</definedName>
    <definedName name="st63_3_1_1_1_1_1">#REF!</definedName>
    <definedName name="st63_3_1_1_1_1_1_1" localSheetId="3">#REF!</definedName>
    <definedName name="st63_3_1_1_1_1_1_1" localSheetId="2">#REF!</definedName>
    <definedName name="st63_3_1_1_1_1_1_1" localSheetId="1">#REF!</definedName>
    <definedName name="st63_3_1_1_1_1_1_1">#REF!</definedName>
    <definedName name="st63_3_1_3" localSheetId="3">#REF!</definedName>
    <definedName name="st63_3_1_3" localSheetId="2">#REF!</definedName>
    <definedName name="st63_3_1_3" localSheetId="1">#REF!</definedName>
    <definedName name="st63_3_1_3">#REF!</definedName>
    <definedName name="st63_3_1_3_1" localSheetId="3">#REF!</definedName>
    <definedName name="st63_3_1_3_1" localSheetId="2">#REF!</definedName>
    <definedName name="st63_3_1_3_1" localSheetId="1">#REF!</definedName>
    <definedName name="st63_3_1_3_1">#REF!</definedName>
    <definedName name="st63_3_2" localSheetId="3">#REF!</definedName>
    <definedName name="st63_3_2" localSheetId="2">#REF!</definedName>
    <definedName name="st63_3_2" localSheetId="1">#REF!</definedName>
    <definedName name="st63_3_2">#REF!</definedName>
    <definedName name="st63_3_2_1" localSheetId="3">#REF!</definedName>
    <definedName name="st63_3_2_1" localSheetId="2">#REF!</definedName>
    <definedName name="st63_3_2_1" localSheetId="1">#REF!</definedName>
    <definedName name="st63_3_2_1">#REF!</definedName>
    <definedName name="st63_3_2_3" localSheetId="3">#REF!</definedName>
    <definedName name="st63_3_2_3" localSheetId="2">#REF!</definedName>
    <definedName name="st63_3_2_3" localSheetId="1">#REF!</definedName>
    <definedName name="st63_3_2_3">#REF!</definedName>
    <definedName name="st63_3_2_3_1" localSheetId="3">#REF!</definedName>
    <definedName name="st63_3_2_3_1" localSheetId="2">#REF!</definedName>
    <definedName name="st63_3_2_3_1" localSheetId="1">#REF!</definedName>
    <definedName name="st63_3_2_3_1">#REF!</definedName>
    <definedName name="st63_3_3" localSheetId="3">#REF!</definedName>
    <definedName name="st63_3_3" localSheetId="2">#REF!</definedName>
    <definedName name="st63_3_3" localSheetId="1">#REF!</definedName>
    <definedName name="st63_3_3">#REF!</definedName>
    <definedName name="st63_3_3_1" localSheetId="3">#REF!</definedName>
    <definedName name="st63_3_3_1" localSheetId="2">#REF!</definedName>
    <definedName name="st63_3_3_1" localSheetId="1">#REF!</definedName>
    <definedName name="st63_3_3_1">#REF!</definedName>
    <definedName name="st63_3_3_1_1" localSheetId="3">#REF!</definedName>
    <definedName name="st63_3_3_1_1" localSheetId="2">#REF!</definedName>
    <definedName name="st63_3_3_1_1" localSheetId="1">#REF!</definedName>
    <definedName name="st63_3_3_1_1">#REF!</definedName>
    <definedName name="st63_4" localSheetId="3">#REF!</definedName>
    <definedName name="st63_4" localSheetId="2">#REF!</definedName>
    <definedName name="st63_4" localSheetId="1">#REF!</definedName>
    <definedName name="st63_4">#REF!</definedName>
    <definedName name="st63_4_1" localSheetId="3">#REF!</definedName>
    <definedName name="st63_4_1" localSheetId="2">#REF!</definedName>
    <definedName name="st63_4_1" localSheetId="1">#REF!</definedName>
    <definedName name="st63_4_1">#REF!</definedName>
    <definedName name="st63_4_3" localSheetId="3">#REF!</definedName>
    <definedName name="st63_4_3" localSheetId="2">#REF!</definedName>
    <definedName name="st63_4_3" localSheetId="1">#REF!</definedName>
    <definedName name="st63_4_3">#REF!</definedName>
    <definedName name="st63_4_3_1" localSheetId="3">#REF!</definedName>
    <definedName name="st63_4_3_1" localSheetId="2">#REF!</definedName>
    <definedName name="st63_4_3_1" localSheetId="1">#REF!</definedName>
    <definedName name="st63_4_3_1">#REF!</definedName>
    <definedName name="st63_6" localSheetId="3">#REF!</definedName>
    <definedName name="st63_6" localSheetId="2">#REF!</definedName>
    <definedName name="st63_6" localSheetId="1">#REF!</definedName>
    <definedName name="st63_6">#REF!</definedName>
    <definedName name="st63_6_1" localSheetId="3">#REF!</definedName>
    <definedName name="st63_6_1" localSheetId="2">#REF!</definedName>
    <definedName name="st63_6_1" localSheetId="1">#REF!</definedName>
    <definedName name="st63_6_1">#REF!</definedName>
    <definedName name="st63_6_3" localSheetId="3">#REF!</definedName>
    <definedName name="st63_6_3" localSheetId="2">#REF!</definedName>
    <definedName name="st63_6_3" localSheetId="1">#REF!</definedName>
    <definedName name="st63_6_3">#REF!</definedName>
    <definedName name="st63_6_3_1" localSheetId="3">#REF!</definedName>
    <definedName name="st63_6_3_1" localSheetId="2">#REF!</definedName>
    <definedName name="st63_6_3_1" localSheetId="1">#REF!</definedName>
    <definedName name="st63_6_3_1">#REF!</definedName>
    <definedName name="st63_7" localSheetId="3">#REF!</definedName>
    <definedName name="st63_7" localSheetId="2">#REF!</definedName>
    <definedName name="st63_7" localSheetId="1">#REF!</definedName>
    <definedName name="st63_7">#REF!</definedName>
    <definedName name="st63_7_1" localSheetId="3">#REF!</definedName>
    <definedName name="st63_7_1" localSheetId="2">#REF!</definedName>
    <definedName name="st63_7_1" localSheetId="1">#REF!</definedName>
    <definedName name="st63_7_1">#REF!</definedName>
    <definedName name="st63_7_3" localSheetId="3">#REF!</definedName>
    <definedName name="st63_7_3" localSheetId="2">#REF!</definedName>
    <definedName name="st63_7_3" localSheetId="1">#REF!</definedName>
    <definedName name="st63_7_3">#REF!</definedName>
    <definedName name="st63_7_3_1" localSheetId="3">#REF!</definedName>
    <definedName name="st63_7_3_1" localSheetId="2">#REF!</definedName>
    <definedName name="st63_7_3_1" localSheetId="1">#REF!</definedName>
    <definedName name="st63_7_3_1">#REF!</definedName>
    <definedName name="st63_8" localSheetId="3">#REF!</definedName>
    <definedName name="st63_8" localSheetId="2">#REF!</definedName>
    <definedName name="st63_8" localSheetId="1">#REF!</definedName>
    <definedName name="st63_8">#REF!</definedName>
    <definedName name="st63_8_1" localSheetId="3">#REF!</definedName>
    <definedName name="st63_8_1" localSheetId="2">#REF!</definedName>
    <definedName name="st63_8_1" localSheetId="1">#REF!</definedName>
    <definedName name="st63_8_1">#REF!</definedName>
    <definedName name="st63_8_3" localSheetId="3">#REF!</definedName>
    <definedName name="st63_8_3" localSheetId="2">#REF!</definedName>
    <definedName name="st63_8_3" localSheetId="1">#REF!</definedName>
    <definedName name="st63_8_3">#REF!</definedName>
    <definedName name="st63_8_3_1" localSheetId="3">#REF!</definedName>
    <definedName name="st63_8_3_1" localSheetId="2">#REF!</definedName>
    <definedName name="st63_8_3_1" localSheetId="1">#REF!</definedName>
    <definedName name="st63_8_3_1">#REF!</definedName>
    <definedName name="st63_9" localSheetId="3">#REF!</definedName>
    <definedName name="st63_9" localSheetId="2">#REF!</definedName>
    <definedName name="st63_9" localSheetId="1">#REF!</definedName>
    <definedName name="st63_9">#REF!</definedName>
    <definedName name="st63_9_1" localSheetId="3">#REF!</definedName>
    <definedName name="st63_9_1" localSheetId="2">#REF!</definedName>
    <definedName name="st63_9_1" localSheetId="1">#REF!</definedName>
    <definedName name="st63_9_1">#REF!</definedName>
    <definedName name="st63_9_3" localSheetId="3">#REF!</definedName>
    <definedName name="st63_9_3" localSheetId="2">#REF!</definedName>
    <definedName name="st63_9_3" localSheetId="1">#REF!</definedName>
    <definedName name="st63_9_3">#REF!</definedName>
    <definedName name="st63_9_3_1" localSheetId="3">#REF!</definedName>
    <definedName name="st63_9_3_1" localSheetId="2">#REF!</definedName>
    <definedName name="st63_9_3_1" localSheetId="1">#REF!</definedName>
    <definedName name="st63_9_3_1">#REF!</definedName>
    <definedName name="st7_10" localSheetId="3">#REF!</definedName>
    <definedName name="st7_10" localSheetId="2">#REF!</definedName>
    <definedName name="st7_10" localSheetId="1">#REF!</definedName>
    <definedName name="st7_10">#REF!</definedName>
    <definedName name="st7_10_1" localSheetId="3">#REF!</definedName>
    <definedName name="st7_10_1" localSheetId="2">#REF!</definedName>
    <definedName name="st7_10_1" localSheetId="1">#REF!</definedName>
    <definedName name="st7_10_1">#REF!</definedName>
    <definedName name="st7_10_3" localSheetId="3">#REF!</definedName>
    <definedName name="st7_10_3" localSheetId="2">#REF!</definedName>
    <definedName name="st7_10_3" localSheetId="1">#REF!</definedName>
    <definedName name="st7_10_3">#REF!</definedName>
    <definedName name="st7_10_3_1" localSheetId="3">#REF!</definedName>
    <definedName name="st7_10_3_1" localSheetId="2">#REF!</definedName>
    <definedName name="st7_10_3_1" localSheetId="1">#REF!</definedName>
    <definedName name="st7_10_3_1">#REF!</definedName>
    <definedName name="st7_13" localSheetId="3">#REF!</definedName>
    <definedName name="st7_13" localSheetId="2">#REF!</definedName>
    <definedName name="st7_13" localSheetId="1">#REF!</definedName>
    <definedName name="st7_13">#REF!</definedName>
    <definedName name="st7_13_1" localSheetId="3">#REF!</definedName>
    <definedName name="st7_13_1" localSheetId="2">#REF!</definedName>
    <definedName name="st7_13_1" localSheetId="1">#REF!</definedName>
    <definedName name="st7_13_1">#REF!</definedName>
    <definedName name="st7_13_3" localSheetId="3">#REF!</definedName>
    <definedName name="st7_13_3" localSheetId="2">#REF!</definedName>
    <definedName name="st7_13_3" localSheetId="1">#REF!</definedName>
    <definedName name="st7_13_3">#REF!</definedName>
    <definedName name="st7_13_3_1" localSheetId="3">#REF!</definedName>
    <definedName name="st7_13_3_1" localSheetId="2">#REF!</definedName>
    <definedName name="st7_13_3_1" localSheetId="1">#REF!</definedName>
    <definedName name="st7_13_3_1">#REF!</definedName>
    <definedName name="st7_13_3_1_1" localSheetId="3">#REF!</definedName>
    <definedName name="st7_13_3_1_1" localSheetId="2">#REF!</definedName>
    <definedName name="st7_13_3_1_1" localSheetId="1">#REF!</definedName>
    <definedName name="st7_13_3_1_1">#REF!</definedName>
    <definedName name="st7_14" localSheetId="3">#REF!</definedName>
    <definedName name="st7_14" localSheetId="2">#REF!</definedName>
    <definedName name="st7_14" localSheetId="1">#REF!</definedName>
    <definedName name="st7_14">#REF!</definedName>
    <definedName name="st7_14_1" localSheetId="3">#REF!</definedName>
    <definedName name="st7_14_1" localSheetId="2">#REF!</definedName>
    <definedName name="st7_14_1" localSheetId="1">#REF!</definedName>
    <definedName name="st7_14_1">#REF!</definedName>
    <definedName name="st7_14_3" localSheetId="3">#REF!</definedName>
    <definedName name="st7_14_3" localSheetId="2">#REF!</definedName>
    <definedName name="st7_14_3" localSheetId="1">#REF!</definedName>
    <definedName name="st7_14_3">#REF!</definedName>
    <definedName name="st7_14_3_1" localSheetId="3">#REF!</definedName>
    <definedName name="st7_14_3_1" localSheetId="2">#REF!</definedName>
    <definedName name="st7_14_3_1" localSheetId="1">#REF!</definedName>
    <definedName name="st7_14_3_1">#REF!</definedName>
    <definedName name="st7_14_3_1_1" localSheetId="3">#REF!</definedName>
    <definedName name="st7_14_3_1_1" localSheetId="2">#REF!</definedName>
    <definedName name="st7_14_3_1_1" localSheetId="1">#REF!</definedName>
    <definedName name="st7_14_3_1_1">#REF!</definedName>
    <definedName name="st7_15" localSheetId="3">#REF!</definedName>
    <definedName name="st7_15" localSheetId="2">#REF!</definedName>
    <definedName name="st7_15" localSheetId="1">#REF!</definedName>
    <definedName name="st7_15">#REF!</definedName>
    <definedName name="st7_15_1" localSheetId="3">#REF!</definedName>
    <definedName name="st7_15_1" localSheetId="2">#REF!</definedName>
    <definedName name="st7_15_1" localSheetId="1">#REF!</definedName>
    <definedName name="st7_15_1">#REF!</definedName>
    <definedName name="st7_15_3" localSheetId="3">#REF!</definedName>
    <definedName name="st7_15_3" localSheetId="2">#REF!</definedName>
    <definedName name="st7_15_3" localSheetId="1">#REF!</definedName>
    <definedName name="st7_15_3">#REF!</definedName>
    <definedName name="st7_15_3_1" localSheetId="3">#REF!</definedName>
    <definedName name="st7_15_3_1" localSheetId="2">#REF!</definedName>
    <definedName name="st7_15_3_1" localSheetId="1">#REF!</definedName>
    <definedName name="st7_15_3_1">#REF!</definedName>
    <definedName name="st7_15_3_1_1" localSheetId="3">#REF!</definedName>
    <definedName name="st7_15_3_1_1" localSheetId="2">#REF!</definedName>
    <definedName name="st7_15_3_1_1" localSheetId="1">#REF!</definedName>
    <definedName name="st7_15_3_1_1">#REF!</definedName>
    <definedName name="st7_16" localSheetId="3">#REF!</definedName>
    <definedName name="st7_16" localSheetId="2">#REF!</definedName>
    <definedName name="st7_16" localSheetId="1">#REF!</definedName>
    <definedName name="st7_16">#REF!</definedName>
    <definedName name="st7_16_1" localSheetId="3">#REF!</definedName>
    <definedName name="st7_16_1" localSheetId="2">#REF!</definedName>
    <definedName name="st7_16_1" localSheetId="1">#REF!</definedName>
    <definedName name="st7_16_1">#REF!</definedName>
    <definedName name="st7_16_3" localSheetId="3">#REF!</definedName>
    <definedName name="st7_16_3" localSheetId="2">#REF!</definedName>
    <definedName name="st7_16_3" localSheetId="1">#REF!</definedName>
    <definedName name="st7_16_3">#REF!</definedName>
    <definedName name="st7_16_3_1" localSheetId="3">#REF!</definedName>
    <definedName name="st7_16_3_1" localSheetId="2">#REF!</definedName>
    <definedName name="st7_16_3_1" localSheetId="1">#REF!</definedName>
    <definedName name="st7_16_3_1">#REF!</definedName>
    <definedName name="st7_16_3_1_1" localSheetId="3">#REF!</definedName>
    <definedName name="st7_16_3_1_1" localSheetId="2">#REF!</definedName>
    <definedName name="st7_16_3_1_1" localSheetId="1">#REF!</definedName>
    <definedName name="st7_16_3_1_1">#REF!</definedName>
    <definedName name="st7_17" localSheetId="3">#REF!</definedName>
    <definedName name="st7_17" localSheetId="2">#REF!</definedName>
    <definedName name="st7_17" localSheetId="1">#REF!</definedName>
    <definedName name="st7_17">#REF!</definedName>
    <definedName name="st7_17_1" localSheetId="3">#REF!</definedName>
    <definedName name="st7_17_1" localSheetId="2">#REF!</definedName>
    <definedName name="st7_17_1" localSheetId="1">#REF!</definedName>
    <definedName name="st7_17_1">#REF!</definedName>
    <definedName name="st7_17_3" localSheetId="3">#REF!</definedName>
    <definedName name="st7_17_3" localSheetId="2">#REF!</definedName>
    <definedName name="st7_17_3" localSheetId="1">#REF!</definedName>
    <definedName name="st7_17_3">#REF!</definedName>
    <definedName name="st7_17_3_1" localSheetId="3">#REF!</definedName>
    <definedName name="st7_17_3_1" localSheetId="2">#REF!</definedName>
    <definedName name="st7_17_3_1" localSheetId="1">#REF!</definedName>
    <definedName name="st7_17_3_1">#REF!</definedName>
    <definedName name="st7_17_3_1_1" localSheetId="3">#REF!</definedName>
    <definedName name="st7_17_3_1_1" localSheetId="2">#REF!</definedName>
    <definedName name="st7_17_3_1_1" localSheetId="1">#REF!</definedName>
    <definedName name="st7_17_3_1_1">#REF!</definedName>
    <definedName name="st7_18" localSheetId="3">#REF!</definedName>
    <definedName name="st7_18" localSheetId="2">#REF!</definedName>
    <definedName name="st7_18" localSheetId="1">#REF!</definedName>
    <definedName name="st7_18">#REF!</definedName>
    <definedName name="st7_18_1" localSheetId="3">#REF!</definedName>
    <definedName name="st7_18_1" localSheetId="2">#REF!</definedName>
    <definedName name="st7_18_1" localSheetId="1">#REF!</definedName>
    <definedName name="st7_18_1">#REF!</definedName>
    <definedName name="st7_18_3" localSheetId="3">#REF!</definedName>
    <definedName name="st7_18_3" localSheetId="2">#REF!</definedName>
    <definedName name="st7_18_3" localSheetId="1">#REF!</definedName>
    <definedName name="st7_18_3">#REF!</definedName>
    <definedName name="st7_18_3_1" localSheetId="3">#REF!</definedName>
    <definedName name="st7_18_3_1" localSheetId="2">#REF!</definedName>
    <definedName name="st7_18_3_1" localSheetId="1">#REF!</definedName>
    <definedName name="st7_18_3_1">#REF!</definedName>
    <definedName name="st7_18_3_1_1" localSheetId="3">#REF!</definedName>
    <definedName name="st7_18_3_1_1" localSheetId="2">#REF!</definedName>
    <definedName name="st7_18_3_1_1" localSheetId="1">#REF!</definedName>
    <definedName name="st7_18_3_1_1">#REF!</definedName>
    <definedName name="st7_19" localSheetId="3">#REF!</definedName>
    <definedName name="st7_19" localSheetId="2">#REF!</definedName>
    <definedName name="st7_19" localSheetId="1">#REF!</definedName>
    <definedName name="st7_19">#REF!</definedName>
    <definedName name="st7_19_1" localSheetId="3">#REF!</definedName>
    <definedName name="st7_19_1" localSheetId="2">#REF!</definedName>
    <definedName name="st7_19_1" localSheetId="1">#REF!</definedName>
    <definedName name="st7_19_1">#REF!</definedName>
    <definedName name="st7_19_3" localSheetId="3">#REF!</definedName>
    <definedName name="st7_19_3" localSheetId="2">#REF!</definedName>
    <definedName name="st7_19_3" localSheetId="1">#REF!</definedName>
    <definedName name="st7_19_3">#REF!</definedName>
    <definedName name="st7_19_3_1" localSheetId="3">#REF!</definedName>
    <definedName name="st7_19_3_1" localSheetId="2">#REF!</definedName>
    <definedName name="st7_19_3_1" localSheetId="1">#REF!</definedName>
    <definedName name="st7_19_3_1">#REF!</definedName>
    <definedName name="st7_19_3_1_1" localSheetId="3">#REF!</definedName>
    <definedName name="st7_19_3_1_1" localSheetId="2">#REF!</definedName>
    <definedName name="st7_19_3_1_1" localSheetId="1">#REF!</definedName>
    <definedName name="st7_19_3_1_1">#REF!</definedName>
    <definedName name="st7_2" localSheetId="3">#REF!</definedName>
    <definedName name="st7_2" localSheetId="2">#REF!</definedName>
    <definedName name="st7_2" localSheetId="1">#REF!</definedName>
    <definedName name="st7_2">#REF!</definedName>
    <definedName name="st7_20" localSheetId="3">#REF!</definedName>
    <definedName name="st7_20" localSheetId="2">#REF!</definedName>
    <definedName name="st7_20" localSheetId="1">#REF!</definedName>
    <definedName name="st7_20">#REF!</definedName>
    <definedName name="st7_20_1" localSheetId="3">#REF!</definedName>
    <definedName name="st7_20_1" localSheetId="2">#REF!</definedName>
    <definedName name="st7_20_1" localSheetId="1">#REF!</definedName>
    <definedName name="st7_20_1">#REF!</definedName>
    <definedName name="st7_20_3" localSheetId="3">#REF!</definedName>
    <definedName name="st7_20_3" localSheetId="2">#REF!</definedName>
    <definedName name="st7_20_3" localSheetId="1">#REF!</definedName>
    <definedName name="st7_20_3">#REF!</definedName>
    <definedName name="st7_20_3_1" localSheetId="3">#REF!</definedName>
    <definedName name="st7_20_3_1" localSheetId="2">#REF!</definedName>
    <definedName name="st7_20_3_1" localSheetId="1">#REF!</definedName>
    <definedName name="st7_20_3_1">#REF!</definedName>
    <definedName name="st7_20_3_1_1" localSheetId="3">#REF!</definedName>
    <definedName name="st7_20_3_1_1" localSheetId="2">#REF!</definedName>
    <definedName name="st7_20_3_1_1" localSheetId="1">#REF!</definedName>
    <definedName name="st7_20_3_1_1">#REF!</definedName>
    <definedName name="st7_23" localSheetId="3">#REF!</definedName>
    <definedName name="st7_23" localSheetId="2">#REF!</definedName>
    <definedName name="st7_23" localSheetId="1">#REF!</definedName>
    <definedName name="st7_23">#REF!</definedName>
    <definedName name="st7_23_1" localSheetId="3">#REF!</definedName>
    <definedName name="st7_23_1" localSheetId="2">#REF!</definedName>
    <definedName name="st7_23_1" localSheetId="1">#REF!</definedName>
    <definedName name="st7_23_1">#REF!</definedName>
    <definedName name="st7_23_3" localSheetId="3">#REF!</definedName>
    <definedName name="st7_23_3" localSheetId="2">#REF!</definedName>
    <definedName name="st7_23_3" localSheetId="1">#REF!</definedName>
    <definedName name="st7_23_3">#REF!</definedName>
    <definedName name="st7_23_3_1" localSheetId="3">#REF!</definedName>
    <definedName name="st7_23_3_1" localSheetId="2">#REF!</definedName>
    <definedName name="st7_23_3_1" localSheetId="1">#REF!</definedName>
    <definedName name="st7_23_3_1">#REF!</definedName>
    <definedName name="st7_23_3_1_1" localSheetId="3">#REF!</definedName>
    <definedName name="st7_23_3_1_1" localSheetId="2">#REF!</definedName>
    <definedName name="st7_23_3_1_1" localSheetId="1">#REF!</definedName>
    <definedName name="st7_23_3_1_1">#REF!</definedName>
    <definedName name="st7_3" localSheetId="3">#REF!</definedName>
    <definedName name="st7_3" localSheetId="2">#REF!</definedName>
    <definedName name="st7_3" localSheetId="1">#REF!</definedName>
    <definedName name="st7_3">#REF!</definedName>
    <definedName name="st7_3_1" localSheetId="3">#REF!</definedName>
    <definedName name="st7_3_1" localSheetId="2">#REF!</definedName>
    <definedName name="st7_3_1" localSheetId="1">#REF!</definedName>
    <definedName name="st7_3_1">#REF!</definedName>
    <definedName name="st7_3_1_1" localSheetId="3">#REF!</definedName>
    <definedName name="st7_3_1_1" localSheetId="2">#REF!</definedName>
    <definedName name="st7_3_1_1" localSheetId="1">#REF!</definedName>
    <definedName name="st7_3_1_1">#REF!</definedName>
    <definedName name="st7_3_1_3" localSheetId="3">#REF!</definedName>
    <definedName name="st7_3_1_3" localSheetId="2">#REF!</definedName>
    <definedName name="st7_3_1_3" localSheetId="1">#REF!</definedName>
    <definedName name="st7_3_1_3">#REF!</definedName>
    <definedName name="st7_3_1_3_1" localSheetId="3">#REF!</definedName>
    <definedName name="st7_3_1_3_1" localSheetId="2">#REF!</definedName>
    <definedName name="st7_3_1_3_1" localSheetId="1">#REF!</definedName>
    <definedName name="st7_3_1_3_1">#REF!</definedName>
    <definedName name="st7_3_3" localSheetId="3">#REF!</definedName>
    <definedName name="st7_3_3" localSheetId="2">#REF!</definedName>
    <definedName name="st7_3_3" localSheetId="1">#REF!</definedName>
    <definedName name="st7_3_3">#REF!</definedName>
    <definedName name="st7_3_3_1" localSheetId="3">#REF!</definedName>
    <definedName name="st7_3_3_1" localSheetId="2">#REF!</definedName>
    <definedName name="st7_3_3_1" localSheetId="1">#REF!</definedName>
    <definedName name="st7_3_3_1">#REF!</definedName>
    <definedName name="st7_3_3_1_1" localSheetId="3">#REF!</definedName>
    <definedName name="st7_3_3_1_1" localSheetId="2">#REF!</definedName>
    <definedName name="st7_3_3_1_1" localSheetId="1">#REF!</definedName>
    <definedName name="st7_3_3_1_1">#REF!</definedName>
    <definedName name="st7_4" localSheetId="3">#REF!</definedName>
    <definedName name="st7_4" localSheetId="2">#REF!</definedName>
    <definedName name="st7_4" localSheetId="1">#REF!</definedName>
    <definedName name="st7_4">#REF!</definedName>
    <definedName name="st7_4_1" localSheetId="3">#REF!</definedName>
    <definedName name="st7_4_1" localSheetId="2">#REF!</definedName>
    <definedName name="st7_4_1" localSheetId="1">#REF!</definedName>
    <definedName name="st7_4_1">#REF!</definedName>
    <definedName name="st7_4_3" localSheetId="3">#REF!</definedName>
    <definedName name="st7_4_3" localSheetId="2">#REF!</definedName>
    <definedName name="st7_4_3" localSheetId="1">#REF!</definedName>
    <definedName name="st7_4_3">#REF!</definedName>
    <definedName name="st7_4_3_1" localSheetId="3">#REF!</definedName>
    <definedName name="st7_4_3_1" localSheetId="2">#REF!</definedName>
    <definedName name="st7_4_3_1" localSheetId="1">#REF!</definedName>
    <definedName name="st7_4_3_1">#REF!</definedName>
    <definedName name="st7_7" localSheetId="3">#REF!</definedName>
    <definedName name="st7_7" localSheetId="2">#REF!</definedName>
    <definedName name="st7_7" localSheetId="1">#REF!</definedName>
    <definedName name="st7_7">#REF!</definedName>
    <definedName name="st7_7_1" localSheetId="3">#REF!</definedName>
    <definedName name="st7_7_1" localSheetId="2">#REF!</definedName>
    <definedName name="st7_7_1" localSheetId="1">#REF!</definedName>
    <definedName name="st7_7_1">#REF!</definedName>
    <definedName name="st7_7_3" localSheetId="3">#REF!</definedName>
    <definedName name="st7_7_3" localSheetId="2">#REF!</definedName>
    <definedName name="st7_7_3" localSheetId="1">#REF!</definedName>
    <definedName name="st7_7_3">#REF!</definedName>
    <definedName name="st7_7_3_1" localSheetId="3">#REF!</definedName>
    <definedName name="st7_7_3_1" localSheetId="2">#REF!</definedName>
    <definedName name="st7_7_3_1" localSheetId="1">#REF!</definedName>
    <definedName name="st7_7_3_1">#REF!</definedName>
    <definedName name="st7_8" localSheetId="3">#REF!</definedName>
    <definedName name="st7_8" localSheetId="2">#REF!</definedName>
    <definedName name="st7_8" localSheetId="1">#REF!</definedName>
    <definedName name="st7_8">#REF!</definedName>
    <definedName name="st7_8_1" localSheetId="3">#REF!</definedName>
    <definedName name="st7_8_1" localSheetId="2">#REF!</definedName>
    <definedName name="st7_8_1" localSheetId="1">#REF!</definedName>
    <definedName name="st7_8_1">#REF!</definedName>
    <definedName name="st7_8_3" localSheetId="3">#REF!</definedName>
    <definedName name="st7_8_3" localSheetId="2">#REF!</definedName>
    <definedName name="st7_8_3" localSheetId="1">#REF!</definedName>
    <definedName name="st7_8_3">#REF!</definedName>
    <definedName name="st7_8_3_1" localSheetId="3">#REF!</definedName>
    <definedName name="st7_8_3_1" localSheetId="2">#REF!</definedName>
    <definedName name="st7_8_3_1" localSheetId="1">#REF!</definedName>
    <definedName name="st7_8_3_1">#REF!</definedName>
    <definedName name="st7_9" localSheetId="3">#REF!</definedName>
    <definedName name="st7_9" localSheetId="2">#REF!</definedName>
    <definedName name="st7_9" localSheetId="1">#REF!</definedName>
    <definedName name="st7_9">#REF!</definedName>
    <definedName name="st7_9_1" localSheetId="3">#REF!</definedName>
    <definedName name="st7_9_1" localSheetId="2">#REF!</definedName>
    <definedName name="st7_9_1" localSheetId="1">#REF!</definedName>
    <definedName name="st7_9_1">#REF!</definedName>
    <definedName name="st7_9_3" localSheetId="3">#REF!</definedName>
    <definedName name="st7_9_3" localSheetId="2">#REF!</definedName>
    <definedName name="st7_9_3" localSheetId="1">#REF!</definedName>
    <definedName name="st7_9_3">#REF!</definedName>
    <definedName name="st7_9_3_1" localSheetId="3">#REF!</definedName>
    <definedName name="st7_9_3_1" localSheetId="2">#REF!</definedName>
    <definedName name="st7_9_3_1" localSheetId="1">#REF!</definedName>
    <definedName name="st7_9_3_1">#REF!</definedName>
    <definedName name="st8_10" localSheetId="3">#REF!</definedName>
    <definedName name="st8_10" localSheetId="2">#REF!</definedName>
    <definedName name="st8_10" localSheetId="1">#REF!</definedName>
    <definedName name="st8_10">#REF!</definedName>
    <definedName name="st8_10_1" localSheetId="3">#REF!</definedName>
    <definedName name="st8_10_1" localSheetId="2">#REF!</definedName>
    <definedName name="st8_10_1" localSheetId="1">#REF!</definedName>
    <definedName name="st8_10_1">#REF!</definedName>
    <definedName name="st8_10_3" localSheetId="3">#REF!</definedName>
    <definedName name="st8_10_3" localSheetId="2">#REF!</definedName>
    <definedName name="st8_10_3" localSheetId="1">#REF!</definedName>
    <definedName name="st8_10_3">#REF!</definedName>
    <definedName name="st8_10_3_1" localSheetId="3">#REF!</definedName>
    <definedName name="st8_10_3_1" localSheetId="2">#REF!</definedName>
    <definedName name="st8_10_3_1" localSheetId="1">#REF!</definedName>
    <definedName name="st8_10_3_1">#REF!</definedName>
    <definedName name="st8_13" localSheetId="3">#REF!</definedName>
    <definedName name="st8_13" localSheetId="2">#REF!</definedName>
    <definedName name="st8_13" localSheetId="1">#REF!</definedName>
    <definedName name="st8_13">#REF!</definedName>
    <definedName name="st8_13_1" localSheetId="3">#REF!</definedName>
    <definedName name="st8_13_1" localSheetId="2">#REF!</definedName>
    <definedName name="st8_13_1" localSheetId="1">#REF!</definedName>
    <definedName name="st8_13_1">#REF!</definedName>
    <definedName name="st8_13_3" localSheetId="3">#REF!</definedName>
    <definedName name="st8_13_3" localSheetId="2">#REF!</definedName>
    <definedName name="st8_13_3" localSheetId="1">#REF!</definedName>
    <definedName name="st8_13_3">#REF!</definedName>
    <definedName name="st8_13_3_1" localSheetId="3">#REF!</definedName>
    <definedName name="st8_13_3_1" localSheetId="2">#REF!</definedName>
    <definedName name="st8_13_3_1" localSheetId="1">#REF!</definedName>
    <definedName name="st8_13_3_1">#REF!</definedName>
    <definedName name="st8_13_3_1_1" localSheetId="3">#REF!</definedName>
    <definedName name="st8_13_3_1_1" localSheetId="2">#REF!</definedName>
    <definedName name="st8_13_3_1_1" localSheetId="1">#REF!</definedName>
    <definedName name="st8_13_3_1_1">#REF!</definedName>
    <definedName name="st8_14" localSheetId="3">#REF!</definedName>
    <definedName name="st8_14" localSheetId="2">#REF!</definedName>
    <definedName name="st8_14" localSheetId="1">#REF!</definedName>
    <definedName name="st8_14">#REF!</definedName>
    <definedName name="st8_14_1" localSheetId="3">#REF!</definedName>
    <definedName name="st8_14_1" localSheetId="2">#REF!</definedName>
    <definedName name="st8_14_1" localSheetId="1">#REF!</definedName>
    <definedName name="st8_14_1">#REF!</definedName>
    <definedName name="st8_14_3" localSheetId="3">#REF!</definedName>
    <definedName name="st8_14_3" localSheetId="2">#REF!</definedName>
    <definedName name="st8_14_3" localSheetId="1">#REF!</definedName>
    <definedName name="st8_14_3">#REF!</definedName>
    <definedName name="st8_14_3_1" localSheetId="3">#REF!</definedName>
    <definedName name="st8_14_3_1" localSheetId="2">#REF!</definedName>
    <definedName name="st8_14_3_1" localSheetId="1">#REF!</definedName>
    <definedName name="st8_14_3_1">#REF!</definedName>
    <definedName name="st8_14_3_1_1" localSheetId="3">#REF!</definedName>
    <definedName name="st8_14_3_1_1" localSheetId="2">#REF!</definedName>
    <definedName name="st8_14_3_1_1" localSheetId="1">#REF!</definedName>
    <definedName name="st8_14_3_1_1">#REF!</definedName>
    <definedName name="st8_15" localSheetId="3">#REF!</definedName>
    <definedName name="st8_15" localSheetId="2">#REF!</definedName>
    <definedName name="st8_15" localSheetId="1">#REF!</definedName>
    <definedName name="st8_15">#REF!</definedName>
    <definedName name="st8_15_1" localSheetId="3">#REF!</definedName>
    <definedName name="st8_15_1" localSheetId="2">#REF!</definedName>
    <definedName name="st8_15_1" localSheetId="1">#REF!</definedName>
    <definedName name="st8_15_1">#REF!</definedName>
    <definedName name="st8_15_3" localSheetId="3">#REF!</definedName>
    <definedName name="st8_15_3" localSheetId="2">#REF!</definedName>
    <definedName name="st8_15_3" localSheetId="1">#REF!</definedName>
    <definedName name="st8_15_3">#REF!</definedName>
    <definedName name="st8_15_3_1" localSheetId="3">#REF!</definedName>
    <definedName name="st8_15_3_1" localSheetId="2">#REF!</definedName>
    <definedName name="st8_15_3_1" localSheetId="1">#REF!</definedName>
    <definedName name="st8_15_3_1">#REF!</definedName>
    <definedName name="st8_15_3_1_1" localSheetId="3">#REF!</definedName>
    <definedName name="st8_15_3_1_1" localSheetId="2">#REF!</definedName>
    <definedName name="st8_15_3_1_1" localSheetId="1">#REF!</definedName>
    <definedName name="st8_15_3_1_1">#REF!</definedName>
    <definedName name="st8_16" localSheetId="3">#REF!</definedName>
    <definedName name="st8_16" localSheetId="2">#REF!</definedName>
    <definedName name="st8_16" localSheetId="1">#REF!</definedName>
    <definedName name="st8_16">#REF!</definedName>
    <definedName name="st8_16_1" localSheetId="3">#REF!</definedName>
    <definedName name="st8_16_1" localSheetId="2">#REF!</definedName>
    <definedName name="st8_16_1" localSheetId="1">#REF!</definedName>
    <definedName name="st8_16_1">#REF!</definedName>
    <definedName name="st8_16_3" localSheetId="3">#REF!</definedName>
    <definedName name="st8_16_3" localSheetId="2">#REF!</definedName>
    <definedName name="st8_16_3" localSheetId="1">#REF!</definedName>
    <definedName name="st8_16_3">#REF!</definedName>
    <definedName name="st8_16_3_1" localSheetId="3">#REF!</definedName>
    <definedName name="st8_16_3_1" localSheetId="2">#REF!</definedName>
    <definedName name="st8_16_3_1" localSheetId="1">#REF!</definedName>
    <definedName name="st8_16_3_1">#REF!</definedName>
    <definedName name="st8_16_3_1_1" localSheetId="3">#REF!</definedName>
    <definedName name="st8_16_3_1_1" localSheetId="2">#REF!</definedName>
    <definedName name="st8_16_3_1_1" localSheetId="1">#REF!</definedName>
    <definedName name="st8_16_3_1_1">#REF!</definedName>
    <definedName name="st8_17" localSheetId="3">#REF!</definedName>
    <definedName name="st8_17" localSheetId="2">#REF!</definedName>
    <definedName name="st8_17" localSheetId="1">#REF!</definedName>
    <definedName name="st8_17">#REF!</definedName>
    <definedName name="st8_17_1" localSheetId="3">#REF!</definedName>
    <definedName name="st8_17_1" localSheetId="2">#REF!</definedName>
    <definedName name="st8_17_1" localSheetId="1">#REF!</definedName>
    <definedName name="st8_17_1">#REF!</definedName>
    <definedName name="st8_17_3" localSheetId="3">#REF!</definedName>
    <definedName name="st8_17_3" localSheetId="2">#REF!</definedName>
    <definedName name="st8_17_3" localSheetId="1">#REF!</definedName>
    <definedName name="st8_17_3">#REF!</definedName>
    <definedName name="st8_17_3_1" localSheetId="3">#REF!</definedName>
    <definedName name="st8_17_3_1" localSheetId="2">#REF!</definedName>
    <definedName name="st8_17_3_1" localSheetId="1">#REF!</definedName>
    <definedName name="st8_17_3_1">#REF!</definedName>
    <definedName name="st8_17_3_1_1" localSheetId="3">#REF!</definedName>
    <definedName name="st8_17_3_1_1" localSheetId="2">#REF!</definedName>
    <definedName name="st8_17_3_1_1" localSheetId="1">#REF!</definedName>
    <definedName name="st8_17_3_1_1">#REF!</definedName>
    <definedName name="st8_18" localSheetId="3">#REF!</definedName>
    <definedName name="st8_18" localSheetId="2">#REF!</definedName>
    <definedName name="st8_18" localSheetId="1">#REF!</definedName>
    <definedName name="st8_18">#REF!</definedName>
    <definedName name="st8_18_1" localSheetId="3">#REF!</definedName>
    <definedName name="st8_18_1" localSheetId="2">#REF!</definedName>
    <definedName name="st8_18_1" localSheetId="1">#REF!</definedName>
    <definedName name="st8_18_1">#REF!</definedName>
    <definedName name="st8_18_3" localSheetId="3">#REF!</definedName>
    <definedName name="st8_18_3" localSheetId="2">#REF!</definedName>
    <definedName name="st8_18_3" localSheetId="1">#REF!</definedName>
    <definedName name="st8_18_3">#REF!</definedName>
    <definedName name="st8_18_3_1" localSheetId="3">#REF!</definedName>
    <definedName name="st8_18_3_1" localSheetId="2">#REF!</definedName>
    <definedName name="st8_18_3_1" localSheetId="1">#REF!</definedName>
    <definedName name="st8_18_3_1">#REF!</definedName>
    <definedName name="st8_18_3_1_1" localSheetId="3">#REF!</definedName>
    <definedName name="st8_18_3_1_1" localSheetId="2">#REF!</definedName>
    <definedName name="st8_18_3_1_1" localSheetId="1">#REF!</definedName>
    <definedName name="st8_18_3_1_1">#REF!</definedName>
    <definedName name="st8_19" localSheetId="3">#REF!</definedName>
    <definedName name="st8_19" localSheetId="2">#REF!</definedName>
    <definedName name="st8_19" localSheetId="1">#REF!</definedName>
    <definedName name="st8_19">#REF!</definedName>
    <definedName name="st8_19_1" localSheetId="3">#REF!</definedName>
    <definedName name="st8_19_1" localSheetId="2">#REF!</definedName>
    <definedName name="st8_19_1" localSheetId="1">#REF!</definedName>
    <definedName name="st8_19_1">#REF!</definedName>
    <definedName name="st8_19_3" localSheetId="3">#REF!</definedName>
    <definedName name="st8_19_3" localSheetId="2">#REF!</definedName>
    <definedName name="st8_19_3" localSheetId="1">#REF!</definedName>
    <definedName name="st8_19_3">#REF!</definedName>
    <definedName name="st8_19_3_1" localSheetId="3">#REF!</definedName>
    <definedName name="st8_19_3_1" localSheetId="2">#REF!</definedName>
    <definedName name="st8_19_3_1" localSheetId="1">#REF!</definedName>
    <definedName name="st8_19_3_1">#REF!</definedName>
    <definedName name="st8_19_3_1_1" localSheetId="3">#REF!</definedName>
    <definedName name="st8_19_3_1_1" localSheetId="2">#REF!</definedName>
    <definedName name="st8_19_3_1_1" localSheetId="1">#REF!</definedName>
    <definedName name="st8_19_3_1_1">#REF!</definedName>
    <definedName name="st8_2" localSheetId="3">#REF!</definedName>
    <definedName name="st8_2" localSheetId="2">#REF!</definedName>
    <definedName name="st8_2" localSheetId="1">#REF!</definedName>
    <definedName name="st8_2">#REF!</definedName>
    <definedName name="st8_20" localSheetId="3">#REF!</definedName>
    <definedName name="st8_20" localSheetId="2">#REF!</definedName>
    <definedName name="st8_20" localSheetId="1">#REF!</definedName>
    <definedName name="st8_20">#REF!</definedName>
    <definedName name="st8_20_1" localSheetId="3">#REF!</definedName>
    <definedName name="st8_20_1" localSheetId="2">#REF!</definedName>
    <definedName name="st8_20_1" localSheetId="1">#REF!</definedName>
    <definedName name="st8_20_1">#REF!</definedName>
    <definedName name="st8_20_3" localSheetId="3">#REF!</definedName>
    <definedName name="st8_20_3" localSheetId="2">#REF!</definedName>
    <definedName name="st8_20_3" localSheetId="1">#REF!</definedName>
    <definedName name="st8_20_3">#REF!</definedName>
    <definedName name="st8_20_3_1" localSheetId="3">#REF!</definedName>
    <definedName name="st8_20_3_1" localSheetId="2">#REF!</definedName>
    <definedName name="st8_20_3_1" localSheetId="1">#REF!</definedName>
    <definedName name="st8_20_3_1">#REF!</definedName>
    <definedName name="st8_20_3_1_1" localSheetId="3">#REF!</definedName>
    <definedName name="st8_20_3_1_1" localSheetId="2">#REF!</definedName>
    <definedName name="st8_20_3_1_1" localSheetId="1">#REF!</definedName>
    <definedName name="st8_20_3_1_1">#REF!</definedName>
    <definedName name="st8_23" localSheetId="3">#REF!</definedName>
    <definedName name="st8_23" localSheetId="2">#REF!</definedName>
    <definedName name="st8_23" localSheetId="1">#REF!</definedName>
    <definedName name="st8_23">#REF!</definedName>
    <definedName name="st8_23_1" localSheetId="3">#REF!</definedName>
    <definedName name="st8_23_1" localSheetId="2">#REF!</definedName>
    <definedName name="st8_23_1" localSheetId="1">#REF!</definedName>
    <definedName name="st8_23_1">#REF!</definedName>
    <definedName name="st8_23_3" localSheetId="3">#REF!</definedName>
    <definedName name="st8_23_3" localSheetId="2">#REF!</definedName>
    <definedName name="st8_23_3" localSheetId="1">#REF!</definedName>
    <definedName name="st8_23_3">#REF!</definedName>
    <definedName name="st8_23_3_1" localSheetId="3">#REF!</definedName>
    <definedName name="st8_23_3_1" localSheetId="2">#REF!</definedName>
    <definedName name="st8_23_3_1" localSheetId="1">#REF!</definedName>
    <definedName name="st8_23_3_1">#REF!</definedName>
    <definedName name="st8_23_3_1_1" localSheetId="3">#REF!</definedName>
    <definedName name="st8_23_3_1_1" localSheetId="2">#REF!</definedName>
    <definedName name="st8_23_3_1_1" localSheetId="1">#REF!</definedName>
    <definedName name="st8_23_3_1_1">#REF!</definedName>
    <definedName name="st8_3" localSheetId="3">#REF!</definedName>
    <definedName name="st8_3" localSheetId="2">#REF!</definedName>
    <definedName name="st8_3" localSheetId="1">#REF!</definedName>
    <definedName name="st8_3">#REF!</definedName>
    <definedName name="st8_3_1" localSheetId="3">#REF!</definedName>
    <definedName name="st8_3_1" localSheetId="2">#REF!</definedName>
    <definedName name="st8_3_1" localSheetId="1">#REF!</definedName>
    <definedName name="st8_3_1">#REF!</definedName>
    <definedName name="st8_3_1_1" localSheetId="3">#REF!</definedName>
    <definedName name="st8_3_1_1" localSheetId="2">#REF!</definedName>
    <definedName name="st8_3_1_1" localSheetId="1">#REF!</definedName>
    <definedName name="st8_3_1_1">#REF!</definedName>
    <definedName name="st8_3_1_3" localSheetId="3">#REF!</definedName>
    <definedName name="st8_3_1_3" localSheetId="2">#REF!</definedName>
    <definedName name="st8_3_1_3" localSheetId="1">#REF!</definedName>
    <definedName name="st8_3_1_3">#REF!</definedName>
    <definedName name="st8_3_1_3_1" localSheetId="3">#REF!</definedName>
    <definedName name="st8_3_1_3_1" localSheetId="2">#REF!</definedName>
    <definedName name="st8_3_1_3_1" localSheetId="1">#REF!</definedName>
    <definedName name="st8_3_1_3_1">#REF!</definedName>
    <definedName name="st8_3_3" localSheetId="3">#REF!</definedName>
    <definedName name="st8_3_3" localSheetId="2">#REF!</definedName>
    <definedName name="st8_3_3" localSheetId="1">#REF!</definedName>
    <definedName name="st8_3_3">#REF!</definedName>
    <definedName name="st8_3_3_1" localSheetId="3">#REF!</definedName>
    <definedName name="st8_3_3_1" localSheetId="2">#REF!</definedName>
    <definedName name="st8_3_3_1" localSheetId="1">#REF!</definedName>
    <definedName name="st8_3_3_1">#REF!</definedName>
    <definedName name="st8_3_3_1_1" localSheetId="3">#REF!</definedName>
    <definedName name="st8_3_3_1_1" localSheetId="2">#REF!</definedName>
    <definedName name="st8_3_3_1_1" localSheetId="1">#REF!</definedName>
    <definedName name="st8_3_3_1_1">#REF!</definedName>
    <definedName name="st8_4" localSheetId="3">#REF!</definedName>
    <definedName name="st8_4" localSheetId="2">#REF!</definedName>
    <definedName name="st8_4" localSheetId="1">#REF!</definedName>
    <definedName name="st8_4">#REF!</definedName>
    <definedName name="st8_4_1" localSheetId="3">#REF!</definedName>
    <definedName name="st8_4_1" localSheetId="2">#REF!</definedName>
    <definedName name="st8_4_1" localSheetId="1">#REF!</definedName>
    <definedName name="st8_4_1">#REF!</definedName>
    <definedName name="st8_4_3" localSheetId="3">#REF!</definedName>
    <definedName name="st8_4_3" localSheetId="2">#REF!</definedName>
    <definedName name="st8_4_3" localSheetId="1">#REF!</definedName>
    <definedName name="st8_4_3">#REF!</definedName>
    <definedName name="st8_4_3_1" localSheetId="3">#REF!</definedName>
    <definedName name="st8_4_3_1" localSheetId="2">#REF!</definedName>
    <definedName name="st8_4_3_1" localSheetId="1">#REF!</definedName>
    <definedName name="st8_4_3_1">#REF!</definedName>
    <definedName name="st8_7" localSheetId="3">#REF!</definedName>
    <definedName name="st8_7" localSheetId="2">#REF!</definedName>
    <definedName name="st8_7" localSheetId="1">#REF!</definedName>
    <definedName name="st8_7">#REF!</definedName>
    <definedName name="st8_7_1" localSheetId="3">#REF!</definedName>
    <definedName name="st8_7_1" localSheetId="2">#REF!</definedName>
    <definedName name="st8_7_1" localSheetId="1">#REF!</definedName>
    <definedName name="st8_7_1">#REF!</definedName>
    <definedName name="st8_7_3" localSheetId="3">#REF!</definedName>
    <definedName name="st8_7_3" localSheetId="2">#REF!</definedName>
    <definedName name="st8_7_3" localSheetId="1">#REF!</definedName>
    <definedName name="st8_7_3">#REF!</definedName>
    <definedName name="st8_7_3_1" localSheetId="3">#REF!</definedName>
    <definedName name="st8_7_3_1" localSheetId="2">#REF!</definedName>
    <definedName name="st8_7_3_1" localSheetId="1">#REF!</definedName>
    <definedName name="st8_7_3_1">#REF!</definedName>
    <definedName name="st8_8" localSheetId="3">#REF!</definedName>
    <definedName name="st8_8" localSheetId="2">#REF!</definedName>
    <definedName name="st8_8" localSheetId="1">#REF!</definedName>
    <definedName name="st8_8">#REF!</definedName>
    <definedName name="st8_8_1" localSheetId="3">#REF!</definedName>
    <definedName name="st8_8_1" localSheetId="2">#REF!</definedName>
    <definedName name="st8_8_1" localSheetId="1">#REF!</definedName>
    <definedName name="st8_8_1">#REF!</definedName>
    <definedName name="st8_8_3" localSheetId="3">#REF!</definedName>
    <definedName name="st8_8_3" localSheetId="2">#REF!</definedName>
    <definedName name="st8_8_3" localSheetId="1">#REF!</definedName>
    <definedName name="st8_8_3">#REF!</definedName>
    <definedName name="st8_8_3_1" localSheetId="3">#REF!</definedName>
    <definedName name="st8_8_3_1" localSheetId="2">#REF!</definedName>
    <definedName name="st8_8_3_1" localSheetId="1">#REF!</definedName>
    <definedName name="st8_8_3_1">#REF!</definedName>
    <definedName name="st8_9" localSheetId="3">#REF!</definedName>
    <definedName name="st8_9" localSheetId="2">#REF!</definedName>
    <definedName name="st8_9" localSheetId="1">#REF!</definedName>
    <definedName name="st8_9">#REF!</definedName>
    <definedName name="st8_9_1" localSheetId="3">#REF!</definedName>
    <definedName name="st8_9_1" localSheetId="2">#REF!</definedName>
    <definedName name="st8_9_1" localSheetId="1">#REF!</definedName>
    <definedName name="st8_9_1">#REF!</definedName>
    <definedName name="st8_9_3" localSheetId="3">#REF!</definedName>
    <definedName name="st8_9_3" localSheetId="2">#REF!</definedName>
    <definedName name="st8_9_3" localSheetId="1">#REF!</definedName>
    <definedName name="st8_9_3">#REF!</definedName>
    <definedName name="st8_9_3_1" localSheetId="3">#REF!</definedName>
    <definedName name="st8_9_3_1" localSheetId="2">#REF!</definedName>
    <definedName name="st8_9_3_1" localSheetId="1">#REF!</definedName>
    <definedName name="st8_9_3_1">#REF!</definedName>
    <definedName name="st90_10" localSheetId="3">#REF!</definedName>
    <definedName name="st90_10" localSheetId="2">#REF!</definedName>
    <definedName name="st90_10" localSheetId="1">#REF!</definedName>
    <definedName name="st90_10">#REF!</definedName>
    <definedName name="st90_10_1" localSheetId="3">#REF!</definedName>
    <definedName name="st90_10_1" localSheetId="2">#REF!</definedName>
    <definedName name="st90_10_1" localSheetId="1">#REF!</definedName>
    <definedName name="st90_10_1">#REF!</definedName>
    <definedName name="st90_10_3" localSheetId="3">#REF!</definedName>
    <definedName name="st90_10_3" localSheetId="2">#REF!</definedName>
    <definedName name="st90_10_3" localSheetId="1">#REF!</definedName>
    <definedName name="st90_10_3">#REF!</definedName>
    <definedName name="st90_10_3_1" localSheetId="3">#REF!</definedName>
    <definedName name="st90_10_3_1" localSheetId="2">#REF!</definedName>
    <definedName name="st90_10_3_1" localSheetId="1">#REF!</definedName>
    <definedName name="st90_10_3_1">#REF!</definedName>
    <definedName name="st90_12" localSheetId="3">#REF!</definedName>
    <definedName name="st90_12" localSheetId="2">#REF!</definedName>
    <definedName name="st90_12" localSheetId="1">#REF!</definedName>
    <definedName name="st90_12">#REF!</definedName>
    <definedName name="st90_12_1" localSheetId="3">#REF!</definedName>
    <definedName name="st90_12_1" localSheetId="2">#REF!</definedName>
    <definedName name="st90_12_1" localSheetId="1">#REF!</definedName>
    <definedName name="st90_12_1">#REF!</definedName>
    <definedName name="st90_12_3" localSheetId="3">#REF!</definedName>
    <definedName name="st90_12_3" localSheetId="2">#REF!</definedName>
    <definedName name="st90_12_3" localSheetId="1">#REF!</definedName>
    <definedName name="st90_12_3">#REF!</definedName>
    <definedName name="st90_12_3_1" localSheetId="3">#REF!</definedName>
    <definedName name="st90_12_3_1" localSheetId="2">#REF!</definedName>
    <definedName name="st90_12_3_1" localSheetId="1">#REF!</definedName>
    <definedName name="st90_12_3_1">#REF!</definedName>
    <definedName name="st90_12_3_1_1" localSheetId="3">#REF!</definedName>
    <definedName name="st90_12_3_1_1" localSheetId="2">#REF!</definedName>
    <definedName name="st90_12_3_1_1" localSheetId="1">#REF!</definedName>
    <definedName name="st90_12_3_1_1">#REF!</definedName>
    <definedName name="st90_13" localSheetId="3">#REF!</definedName>
    <definedName name="st90_13" localSheetId="2">#REF!</definedName>
    <definedName name="st90_13" localSheetId="1">#REF!</definedName>
    <definedName name="st90_13">#REF!</definedName>
    <definedName name="st90_13_1" localSheetId="3">#REF!</definedName>
    <definedName name="st90_13_1" localSheetId="2">#REF!</definedName>
    <definedName name="st90_13_1" localSheetId="1">#REF!</definedName>
    <definedName name="st90_13_1">#REF!</definedName>
    <definedName name="st90_13_3" localSheetId="3">#REF!</definedName>
    <definedName name="st90_13_3" localSheetId="2">#REF!</definedName>
    <definedName name="st90_13_3" localSheetId="1">#REF!</definedName>
    <definedName name="st90_13_3">#REF!</definedName>
    <definedName name="st90_13_3_1" localSheetId="3">#REF!</definedName>
    <definedName name="st90_13_3_1" localSheetId="2">#REF!</definedName>
    <definedName name="st90_13_3_1" localSheetId="1">#REF!</definedName>
    <definedName name="st90_13_3_1">#REF!</definedName>
    <definedName name="st90_13_3_1_1" localSheetId="3">#REF!</definedName>
    <definedName name="st90_13_3_1_1" localSheetId="2">#REF!</definedName>
    <definedName name="st90_13_3_1_1" localSheetId="1">#REF!</definedName>
    <definedName name="st90_13_3_1_1">#REF!</definedName>
    <definedName name="st90_14" localSheetId="3">#REF!</definedName>
    <definedName name="st90_14" localSheetId="2">#REF!</definedName>
    <definedName name="st90_14" localSheetId="1">#REF!</definedName>
    <definedName name="st90_14">#REF!</definedName>
    <definedName name="st90_14_1" localSheetId="3">#REF!</definedName>
    <definedName name="st90_14_1" localSheetId="2">#REF!</definedName>
    <definedName name="st90_14_1" localSheetId="1">#REF!</definedName>
    <definedName name="st90_14_1">#REF!</definedName>
    <definedName name="st90_14_3" localSheetId="3">#REF!</definedName>
    <definedName name="st90_14_3" localSheetId="2">#REF!</definedName>
    <definedName name="st90_14_3" localSheetId="1">#REF!</definedName>
    <definedName name="st90_14_3">#REF!</definedName>
    <definedName name="st90_14_3_1" localSheetId="3">#REF!</definedName>
    <definedName name="st90_14_3_1" localSheetId="2">#REF!</definedName>
    <definedName name="st90_14_3_1" localSheetId="1">#REF!</definedName>
    <definedName name="st90_14_3_1">#REF!</definedName>
    <definedName name="st90_14_3_1_1" localSheetId="3">#REF!</definedName>
    <definedName name="st90_14_3_1_1" localSheetId="2">#REF!</definedName>
    <definedName name="st90_14_3_1_1" localSheetId="1">#REF!</definedName>
    <definedName name="st90_14_3_1_1">#REF!</definedName>
    <definedName name="st90_15" localSheetId="3">#REF!</definedName>
    <definedName name="st90_15" localSheetId="2">#REF!</definedName>
    <definedName name="st90_15" localSheetId="1">#REF!</definedName>
    <definedName name="st90_15">#REF!</definedName>
    <definedName name="st90_15_1" localSheetId="3">#REF!</definedName>
    <definedName name="st90_15_1" localSheetId="2">#REF!</definedName>
    <definedName name="st90_15_1" localSheetId="1">#REF!</definedName>
    <definedName name="st90_15_1">#REF!</definedName>
    <definedName name="st90_15_3" localSheetId="3">#REF!</definedName>
    <definedName name="st90_15_3" localSheetId="2">#REF!</definedName>
    <definedName name="st90_15_3" localSheetId="1">#REF!</definedName>
    <definedName name="st90_15_3">#REF!</definedName>
    <definedName name="st90_15_3_1" localSheetId="3">#REF!</definedName>
    <definedName name="st90_15_3_1" localSheetId="2">#REF!</definedName>
    <definedName name="st90_15_3_1" localSheetId="1">#REF!</definedName>
    <definedName name="st90_15_3_1">#REF!</definedName>
    <definedName name="st90_15_3_1_1" localSheetId="3">#REF!</definedName>
    <definedName name="st90_15_3_1_1" localSheetId="2">#REF!</definedName>
    <definedName name="st90_15_3_1_1" localSheetId="1">#REF!</definedName>
    <definedName name="st90_15_3_1_1">#REF!</definedName>
    <definedName name="st90_16" localSheetId="3">#REF!</definedName>
    <definedName name="st90_16" localSheetId="2">#REF!</definedName>
    <definedName name="st90_16" localSheetId="1">#REF!</definedName>
    <definedName name="st90_16">#REF!</definedName>
    <definedName name="st90_16_1" localSheetId="3">#REF!</definedName>
    <definedName name="st90_16_1" localSheetId="2">#REF!</definedName>
    <definedName name="st90_16_1" localSheetId="1">#REF!</definedName>
    <definedName name="st90_16_1">#REF!</definedName>
    <definedName name="st90_16_3" localSheetId="3">#REF!</definedName>
    <definedName name="st90_16_3" localSheetId="2">#REF!</definedName>
    <definedName name="st90_16_3" localSheetId="1">#REF!</definedName>
    <definedName name="st90_16_3">#REF!</definedName>
    <definedName name="st90_16_3_1" localSheetId="3">#REF!</definedName>
    <definedName name="st90_16_3_1" localSheetId="2">#REF!</definedName>
    <definedName name="st90_16_3_1" localSheetId="1">#REF!</definedName>
    <definedName name="st90_16_3_1">#REF!</definedName>
    <definedName name="st90_16_3_1_1" localSheetId="3">#REF!</definedName>
    <definedName name="st90_16_3_1_1" localSheetId="2">#REF!</definedName>
    <definedName name="st90_16_3_1_1" localSheetId="1">#REF!</definedName>
    <definedName name="st90_16_3_1_1">#REF!</definedName>
    <definedName name="st90_17" localSheetId="3">#REF!</definedName>
    <definedName name="st90_17" localSheetId="2">#REF!</definedName>
    <definedName name="st90_17" localSheetId="1">#REF!</definedName>
    <definedName name="st90_17">#REF!</definedName>
    <definedName name="st90_17_1" localSheetId="3">#REF!</definedName>
    <definedName name="st90_17_1" localSheetId="2">#REF!</definedName>
    <definedName name="st90_17_1" localSheetId="1">#REF!</definedName>
    <definedName name="st90_17_1">#REF!</definedName>
    <definedName name="st90_17_3" localSheetId="3">#REF!</definedName>
    <definedName name="st90_17_3" localSheetId="2">#REF!</definedName>
    <definedName name="st90_17_3" localSheetId="1">#REF!</definedName>
    <definedName name="st90_17_3">#REF!</definedName>
    <definedName name="st90_17_3_1" localSheetId="3">#REF!</definedName>
    <definedName name="st90_17_3_1" localSheetId="2">#REF!</definedName>
    <definedName name="st90_17_3_1" localSheetId="1">#REF!</definedName>
    <definedName name="st90_17_3_1">#REF!</definedName>
    <definedName name="st90_17_3_1_1" localSheetId="3">#REF!</definedName>
    <definedName name="st90_17_3_1_1" localSheetId="2">#REF!</definedName>
    <definedName name="st90_17_3_1_1" localSheetId="1">#REF!</definedName>
    <definedName name="st90_17_3_1_1">#REF!</definedName>
    <definedName name="st90_19" localSheetId="3">#REF!</definedName>
    <definedName name="st90_19" localSheetId="2">#REF!</definedName>
    <definedName name="st90_19" localSheetId="1">#REF!</definedName>
    <definedName name="st90_19">#REF!</definedName>
    <definedName name="st90_19_1" localSheetId="3">#REF!</definedName>
    <definedName name="st90_19_1" localSheetId="2">#REF!</definedName>
    <definedName name="st90_19_1" localSheetId="1">#REF!</definedName>
    <definedName name="st90_19_1">#REF!</definedName>
    <definedName name="st90_19_3" localSheetId="3">#REF!</definedName>
    <definedName name="st90_19_3" localSheetId="2">#REF!</definedName>
    <definedName name="st90_19_3" localSheetId="1">#REF!</definedName>
    <definedName name="st90_19_3">#REF!</definedName>
    <definedName name="st90_19_3_1" localSheetId="3">#REF!</definedName>
    <definedName name="st90_19_3_1" localSheetId="2">#REF!</definedName>
    <definedName name="st90_19_3_1" localSheetId="1">#REF!</definedName>
    <definedName name="st90_19_3_1">#REF!</definedName>
    <definedName name="st90_19_3_1_1" localSheetId="3">#REF!</definedName>
    <definedName name="st90_19_3_1_1" localSheetId="2">#REF!</definedName>
    <definedName name="st90_19_3_1_1" localSheetId="1">#REF!</definedName>
    <definedName name="st90_19_3_1_1">#REF!</definedName>
    <definedName name="st90_2" localSheetId="3">'[13]2.civil-RA'!#REF!</definedName>
    <definedName name="st90_2" localSheetId="2">'[13]2.civil-RA'!#REF!</definedName>
    <definedName name="st90_2" localSheetId="1">'[13]2.civil-RA'!#REF!</definedName>
    <definedName name="st90_2">'[13]2.civil-RA'!#REF!</definedName>
    <definedName name="st90_2_1" localSheetId="3">'[13]2_civil_RA'!#REF!</definedName>
    <definedName name="st90_2_1" localSheetId="2">'[13]2_civil_RA'!#REF!</definedName>
    <definedName name="st90_2_1" localSheetId="1">'[13]2_civil_RA'!#REF!</definedName>
    <definedName name="st90_2_1">'[13]2_civil_RA'!#REF!</definedName>
    <definedName name="st90_2_1_1" localSheetId="3">'[59]2_civil_RA'!#REF!</definedName>
    <definedName name="st90_2_1_1" localSheetId="2">'[59]2_civil_RA'!#REF!</definedName>
    <definedName name="st90_2_1_1" localSheetId="1">'[59]2_civil_RA'!#REF!</definedName>
    <definedName name="st90_2_1_1">'[59]2_civil_RA'!#REF!</definedName>
    <definedName name="st90_2_1_1_1" localSheetId="3">'[59]2_civil_RA'!#REF!</definedName>
    <definedName name="st90_2_1_1_1" localSheetId="2">'[59]2_civil_RA'!#REF!</definedName>
    <definedName name="st90_2_1_1_1" localSheetId="1">'[59]2_civil_RA'!#REF!</definedName>
    <definedName name="st90_2_1_1_1">'[59]2_civil_RA'!#REF!</definedName>
    <definedName name="st90_2_1_1_1_1" localSheetId="3">'[115]2_civil_RA'!#REF!</definedName>
    <definedName name="st90_2_1_1_1_1" localSheetId="2">'[115]2_civil_RA'!#REF!</definedName>
    <definedName name="st90_2_1_1_1_1" localSheetId="1">'[115]2_civil_RA'!#REF!</definedName>
    <definedName name="st90_2_1_1_1_1">'[115]2_civil_RA'!#REF!</definedName>
    <definedName name="st90_2_1_1_1_1_1" localSheetId="3">'[115]2_civil_RA'!#REF!</definedName>
    <definedName name="st90_2_1_1_1_1_1" localSheetId="2">'[115]2_civil_RA'!#REF!</definedName>
    <definedName name="st90_2_1_1_1_1_1" localSheetId="1">'[115]2_civil_RA'!#REF!</definedName>
    <definedName name="st90_2_1_1_1_1_1">'[115]2_civil_RA'!#REF!</definedName>
    <definedName name="st90_2_1_1_2">NA()</definedName>
    <definedName name="st90_2_1_3">NA()</definedName>
    <definedName name="st90_2_2" localSheetId="3">'[59]2.civil-RA'!#REF!</definedName>
    <definedName name="st90_2_2" localSheetId="2">'[59]2.civil-RA'!#REF!</definedName>
    <definedName name="st90_2_2" localSheetId="1">'[59]2.civil-RA'!#REF!</definedName>
    <definedName name="st90_2_2">'[59]2.civil-RA'!#REF!</definedName>
    <definedName name="st90_2_2_1" localSheetId="3">'[13]2_civil_RA'!#REF!</definedName>
    <definedName name="st90_2_2_1" localSheetId="2">'[13]2_civil_RA'!#REF!</definedName>
    <definedName name="st90_2_2_1" localSheetId="1">'[13]2_civil_RA'!#REF!</definedName>
    <definedName name="st90_2_2_1">'[13]2_civil_RA'!#REF!</definedName>
    <definedName name="st90_2_2_1_1" localSheetId="3">#REF!</definedName>
    <definedName name="st90_2_2_1_1" localSheetId="2">#REF!</definedName>
    <definedName name="st90_2_2_1_1" localSheetId="1">#REF!</definedName>
    <definedName name="st90_2_2_1_1">#REF!</definedName>
    <definedName name="st90_2_2_3" localSheetId="3">#REF!</definedName>
    <definedName name="st90_2_2_3" localSheetId="2">#REF!</definedName>
    <definedName name="st90_2_2_3" localSheetId="1">#REF!</definedName>
    <definedName name="st90_2_2_3">#REF!</definedName>
    <definedName name="st90_2_2_3_1" localSheetId="3">#REF!</definedName>
    <definedName name="st90_2_2_3_1" localSheetId="2">#REF!</definedName>
    <definedName name="st90_2_2_3_1" localSheetId="1">#REF!</definedName>
    <definedName name="st90_2_2_3_1">#REF!</definedName>
    <definedName name="st90_2_3">NA()</definedName>
    <definedName name="st90_20" localSheetId="3">#REF!</definedName>
    <definedName name="st90_20" localSheetId="2">#REF!</definedName>
    <definedName name="st90_20" localSheetId="1">#REF!</definedName>
    <definedName name="st90_20">#REF!</definedName>
    <definedName name="st90_20_1" localSheetId="3">#REF!</definedName>
    <definedName name="st90_20_1" localSheetId="2">#REF!</definedName>
    <definedName name="st90_20_1" localSheetId="1">#REF!</definedName>
    <definedName name="st90_20_1">#REF!</definedName>
    <definedName name="st90_20_3" localSheetId="3">#REF!</definedName>
    <definedName name="st90_20_3" localSheetId="2">#REF!</definedName>
    <definedName name="st90_20_3" localSheetId="1">#REF!</definedName>
    <definedName name="st90_20_3">#REF!</definedName>
    <definedName name="st90_20_3_1" localSheetId="3">#REF!</definedName>
    <definedName name="st90_20_3_1" localSheetId="2">#REF!</definedName>
    <definedName name="st90_20_3_1" localSheetId="1">#REF!</definedName>
    <definedName name="st90_20_3_1">#REF!</definedName>
    <definedName name="st90_20_3_1_1" localSheetId="3">#REF!</definedName>
    <definedName name="st90_20_3_1_1" localSheetId="2">#REF!</definedName>
    <definedName name="st90_20_3_1_1" localSheetId="1">#REF!</definedName>
    <definedName name="st90_20_3_1_1">#REF!</definedName>
    <definedName name="st90_23" localSheetId="3">#REF!</definedName>
    <definedName name="st90_23" localSheetId="2">#REF!</definedName>
    <definedName name="st90_23" localSheetId="1">#REF!</definedName>
    <definedName name="st90_23">#REF!</definedName>
    <definedName name="st90_23_1" localSheetId="3">#REF!</definedName>
    <definedName name="st90_23_1" localSheetId="2">#REF!</definedName>
    <definedName name="st90_23_1" localSheetId="1">#REF!</definedName>
    <definedName name="st90_23_1">#REF!</definedName>
    <definedName name="st90_23_3" localSheetId="3">#REF!</definedName>
    <definedName name="st90_23_3" localSheetId="2">#REF!</definedName>
    <definedName name="st90_23_3" localSheetId="1">#REF!</definedName>
    <definedName name="st90_23_3">#REF!</definedName>
    <definedName name="st90_23_3_1" localSheetId="3">#REF!</definedName>
    <definedName name="st90_23_3_1" localSheetId="2">#REF!</definedName>
    <definedName name="st90_23_3_1" localSheetId="1">#REF!</definedName>
    <definedName name="st90_23_3_1">#REF!</definedName>
    <definedName name="st90_23_3_1_1" localSheetId="3">#REF!</definedName>
    <definedName name="st90_23_3_1_1" localSheetId="2">#REF!</definedName>
    <definedName name="st90_23_3_1_1" localSheetId="1">#REF!</definedName>
    <definedName name="st90_23_3_1_1">#REF!</definedName>
    <definedName name="st90_3" localSheetId="3">#REF!</definedName>
    <definedName name="st90_3" localSheetId="2">#REF!</definedName>
    <definedName name="st90_3" localSheetId="1">#REF!</definedName>
    <definedName name="st90_3">#REF!</definedName>
    <definedName name="st90_3_1" localSheetId="3">#REF!</definedName>
    <definedName name="st90_3_1" localSheetId="2">#REF!</definedName>
    <definedName name="st90_3_1" localSheetId="1">#REF!</definedName>
    <definedName name="st90_3_1">#REF!</definedName>
    <definedName name="st90_3_1_1" localSheetId="3">#REF!</definedName>
    <definedName name="st90_3_1_1" localSheetId="2">#REF!</definedName>
    <definedName name="st90_3_1_1" localSheetId="1">#REF!</definedName>
    <definedName name="st90_3_1_1">#REF!</definedName>
    <definedName name="st90_3_1_1_1" localSheetId="3">#REF!</definedName>
    <definedName name="st90_3_1_1_1" localSheetId="2">#REF!</definedName>
    <definedName name="st90_3_1_1_1" localSheetId="1">#REF!</definedName>
    <definedName name="st90_3_1_1_1">#REF!</definedName>
    <definedName name="st90_3_1_1_1_1" localSheetId="3">#REF!</definedName>
    <definedName name="st90_3_1_1_1_1" localSheetId="2">#REF!</definedName>
    <definedName name="st90_3_1_1_1_1" localSheetId="1">#REF!</definedName>
    <definedName name="st90_3_1_1_1_1">#REF!</definedName>
    <definedName name="st90_3_1_1_1_1_1" localSheetId="3">#REF!</definedName>
    <definedName name="st90_3_1_1_1_1_1" localSheetId="2">#REF!</definedName>
    <definedName name="st90_3_1_1_1_1_1" localSheetId="1">#REF!</definedName>
    <definedName name="st90_3_1_1_1_1_1">#REF!</definedName>
    <definedName name="st90_3_1_1_1_1_1_1" localSheetId="3">#REF!</definedName>
    <definedName name="st90_3_1_1_1_1_1_1" localSheetId="2">#REF!</definedName>
    <definedName name="st90_3_1_1_1_1_1_1" localSheetId="1">#REF!</definedName>
    <definedName name="st90_3_1_1_1_1_1_1">#REF!</definedName>
    <definedName name="st90_3_1_3" localSheetId="3">#REF!</definedName>
    <definedName name="st90_3_1_3" localSheetId="2">#REF!</definedName>
    <definedName name="st90_3_1_3" localSheetId="1">#REF!</definedName>
    <definedName name="st90_3_1_3">#REF!</definedName>
    <definedName name="st90_3_1_3_1" localSheetId="3">#REF!</definedName>
    <definedName name="st90_3_1_3_1" localSheetId="2">#REF!</definedName>
    <definedName name="st90_3_1_3_1" localSheetId="1">#REF!</definedName>
    <definedName name="st90_3_1_3_1">#REF!</definedName>
    <definedName name="st90_3_2" localSheetId="3">#REF!</definedName>
    <definedName name="st90_3_2" localSheetId="2">#REF!</definedName>
    <definedName name="st90_3_2" localSheetId="1">#REF!</definedName>
    <definedName name="st90_3_2">#REF!</definedName>
    <definedName name="st90_3_2_1" localSheetId="3">#REF!</definedName>
    <definedName name="st90_3_2_1" localSheetId="2">#REF!</definedName>
    <definedName name="st90_3_2_1" localSheetId="1">#REF!</definedName>
    <definedName name="st90_3_2_1">#REF!</definedName>
    <definedName name="st90_3_2_3" localSheetId="3">#REF!</definedName>
    <definedName name="st90_3_2_3" localSheetId="2">#REF!</definedName>
    <definedName name="st90_3_2_3" localSheetId="1">#REF!</definedName>
    <definedName name="st90_3_2_3">#REF!</definedName>
    <definedName name="st90_3_2_3_1" localSheetId="3">#REF!</definedName>
    <definedName name="st90_3_2_3_1" localSheetId="2">#REF!</definedName>
    <definedName name="st90_3_2_3_1" localSheetId="1">#REF!</definedName>
    <definedName name="st90_3_2_3_1">#REF!</definedName>
    <definedName name="st90_3_3" localSheetId="3">#REF!</definedName>
    <definedName name="st90_3_3" localSheetId="2">#REF!</definedName>
    <definedName name="st90_3_3" localSheetId="1">#REF!</definedName>
    <definedName name="st90_3_3">#REF!</definedName>
    <definedName name="st90_3_3_1" localSheetId="3">#REF!</definedName>
    <definedName name="st90_3_3_1" localSheetId="2">#REF!</definedName>
    <definedName name="st90_3_3_1" localSheetId="1">#REF!</definedName>
    <definedName name="st90_3_3_1">#REF!</definedName>
    <definedName name="st90_3_3_1_1" localSheetId="3">#REF!</definedName>
    <definedName name="st90_3_3_1_1" localSheetId="2">#REF!</definedName>
    <definedName name="st90_3_3_1_1" localSheetId="1">#REF!</definedName>
    <definedName name="st90_3_3_1_1">#REF!</definedName>
    <definedName name="st90_4" localSheetId="3">#REF!</definedName>
    <definedName name="st90_4" localSheetId="2">#REF!</definedName>
    <definedName name="st90_4" localSheetId="1">#REF!</definedName>
    <definedName name="st90_4">#REF!</definedName>
    <definedName name="st90_4_1" localSheetId="3">#REF!</definedName>
    <definedName name="st90_4_1" localSheetId="2">#REF!</definedName>
    <definedName name="st90_4_1" localSheetId="1">#REF!</definedName>
    <definedName name="st90_4_1">#REF!</definedName>
    <definedName name="st90_4_3" localSheetId="3">#REF!</definedName>
    <definedName name="st90_4_3" localSheetId="2">#REF!</definedName>
    <definedName name="st90_4_3" localSheetId="1">#REF!</definedName>
    <definedName name="st90_4_3">#REF!</definedName>
    <definedName name="st90_4_3_1" localSheetId="3">#REF!</definedName>
    <definedName name="st90_4_3_1" localSheetId="2">#REF!</definedName>
    <definedName name="st90_4_3_1" localSheetId="1">#REF!</definedName>
    <definedName name="st90_4_3_1">#REF!</definedName>
    <definedName name="st90_6" localSheetId="3">#REF!</definedName>
    <definedName name="st90_6" localSheetId="2">#REF!</definedName>
    <definedName name="st90_6" localSheetId="1">#REF!</definedName>
    <definedName name="st90_6">#REF!</definedName>
    <definedName name="st90_6_1" localSheetId="3">#REF!</definedName>
    <definedName name="st90_6_1" localSheetId="2">#REF!</definedName>
    <definedName name="st90_6_1" localSheetId="1">#REF!</definedName>
    <definedName name="st90_6_1">#REF!</definedName>
    <definedName name="st90_6_3" localSheetId="3">#REF!</definedName>
    <definedName name="st90_6_3" localSheetId="2">#REF!</definedName>
    <definedName name="st90_6_3" localSheetId="1">#REF!</definedName>
    <definedName name="st90_6_3">#REF!</definedName>
    <definedName name="st90_6_3_1" localSheetId="3">#REF!</definedName>
    <definedName name="st90_6_3_1" localSheetId="2">#REF!</definedName>
    <definedName name="st90_6_3_1" localSheetId="1">#REF!</definedName>
    <definedName name="st90_6_3_1">#REF!</definedName>
    <definedName name="st90_7" localSheetId="3">#REF!</definedName>
    <definedName name="st90_7" localSheetId="2">#REF!</definedName>
    <definedName name="st90_7" localSheetId="1">#REF!</definedName>
    <definedName name="st90_7">#REF!</definedName>
    <definedName name="st90_7_1" localSheetId="3">#REF!</definedName>
    <definedName name="st90_7_1" localSheetId="2">#REF!</definedName>
    <definedName name="st90_7_1" localSheetId="1">#REF!</definedName>
    <definedName name="st90_7_1">#REF!</definedName>
    <definedName name="st90_7_3" localSheetId="3">#REF!</definedName>
    <definedName name="st90_7_3" localSheetId="2">#REF!</definedName>
    <definedName name="st90_7_3" localSheetId="1">#REF!</definedName>
    <definedName name="st90_7_3">#REF!</definedName>
    <definedName name="st90_7_3_1" localSheetId="3">#REF!</definedName>
    <definedName name="st90_7_3_1" localSheetId="2">#REF!</definedName>
    <definedName name="st90_7_3_1" localSheetId="1">#REF!</definedName>
    <definedName name="st90_7_3_1">#REF!</definedName>
    <definedName name="st90_8" localSheetId="3">#REF!</definedName>
    <definedName name="st90_8" localSheetId="2">#REF!</definedName>
    <definedName name="st90_8" localSheetId="1">#REF!</definedName>
    <definedName name="st90_8">#REF!</definedName>
    <definedName name="st90_8_1" localSheetId="3">#REF!</definedName>
    <definedName name="st90_8_1" localSheetId="2">#REF!</definedName>
    <definedName name="st90_8_1" localSheetId="1">#REF!</definedName>
    <definedName name="st90_8_1">#REF!</definedName>
    <definedName name="st90_8_3" localSheetId="3">#REF!</definedName>
    <definedName name="st90_8_3" localSheetId="2">#REF!</definedName>
    <definedName name="st90_8_3" localSheetId="1">#REF!</definedName>
    <definedName name="st90_8_3">#REF!</definedName>
    <definedName name="st90_8_3_1" localSheetId="3">#REF!</definedName>
    <definedName name="st90_8_3_1" localSheetId="2">#REF!</definedName>
    <definedName name="st90_8_3_1" localSheetId="1">#REF!</definedName>
    <definedName name="st90_8_3_1">#REF!</definedName>
    <definedName name="st90_9" localSheetId="3">#REF!</definedName>
    <definedName name="st90_9" localSheetId="2">#REF!</definedName>
    <definedName name="st90_9" localSheetId="1">#REF!</definedName>
    <definedName name="st90_9">#REF!</definedName>
    <definedName name="st90_9_1" localSheetId="3">#REF!</definedName>
    <definedName name="st90_9_1" localSheetId="2">#REF!</definedName>
    <definedName name="st90_9_1" localSheetId="1">#REF!</definedName>
    <definedName name="st90_9_1">#REF!</definedName>
    <definedName name="st90_9_3" localSheetId="3">#REF!</definedName>
    <definedName name="st90_9_3" localSheetId="2">#REF!</definedName>
    <definedName name="st90_9_3" localSheetId="1">#REF!</definedName>
    <definedName name="st90_9_3">#REF!</definedName>
    <definedName name="st90_9_3_1" localSheetId="3">#REF!</definedName>
    <definedName name="st90_9_3_1" localSheetId="2">#REF!</definedName>
    <definedName name="st90_9_3_1" localSheetId="1">#REF!</definedName>
    <definedName name="st90_9_3_1">#REF!</definedName>
    <definedName name="staffhouse" localSheetId="3">#REF!</definedName>
    <definedName name="staffhouse" localSheetId="2">#REF!</definedName>
    <definedName name="staffhouse" localSheetId="1">#REF!</definedName>
    <definedName name="staffhouse">#REF!</definedName>
    <definedName name="Staircase" localSheetId="3">#REF!</definedName>
    <definedName name="Staircase" localSheetId="2">#REF!</definedName>
    <definedName name="Staircase" localSheetId="1">#REF!</definedName>
    <definedName name="Staircase">#REF!</definedName>
    <definedName name="Stairs" localSheetId="3">#REF!</definedName>
    <definedName name="Stairs" localSheetId="2">#REF!</definedName>
    <definedName name="Stairs" localSheetId="1">#REF!</definedName>
    <definedName name="Stairs">#REF!</definedName>
    <definedName name="start" localSheetId="3">#REF!</definedName>
    <definedName name="start" localSheetId="2">#REF!</definedName>
    <definedName name="start" localSheetId="1">#REF!</definedName>
    <definedName name="start">#REF!</definedName>
    <definedName name="StartDate" localSheetId="3">#REF!</definedName>
    <definedName name="StartDate" localSheetId="2">#REF!</definedName>
    <definedName name="StartDate" localSheetId="1">#REF!</definedName>
    <definedName name="StartDate">#REF!</definedName>
    <definedName name="staticpaver" localSheetId="3">#REF!</definedName>
    <definedName name="staticpaver" localSheetId="2">#REF!</definedName>
    <definedName name="staticpaver" localSheetId="1">#REF!</definedName>
    <definedName name="staticpaver">#REF!</definedName>
    <definedName name="staticpaver_1" localSheetId="3">#REF!</definedName>
    <definedName name="staticpaver_1" localSheetId="2">#REF!</definedName>
    <definedName name="staticpaver_1" localSheetId="1">#REF!</definedName>
    <definedName name="staticpaver_1">#REF!</definedName>
    <definedName name="staticpaver_3" localSheetId="3">#REF!</definedName>
    <definedName name="staticpaver_3" localSheetId="2">#REF!</definedName>
    <definedName name="staticpaver_3" localSheetId="1">#REF!</definedName>
    <definedName name="staticpaver_3">#REF!</definedName>
    <definedName name="staticpaver_3_1" localSheetId="3">#REF!</definedName>
    <definedName name="staticpaver_3_1" localSheetId="2">#REF!</definedName>
    <definedName name="staticpaver_3_1" localSheetId="1">#REF!</definedName>
    <definedName name="staticpaver_3_1">#REF!</definedName>
    <definedName name="staticpaver_3_1_1" localSheetId="3">#REF!</definedName>
    <definedName name="staticpaver_3_1_1" localSheetId="2">#REF!</definedName>
    <definedName name="staticpaver_3_1_1" localSheetId="1">#REF!</definedName>
    <definedName name="staticpaver_3_1_1">#REF!</definedName>
    <definedName name="STATUS" localSheetId="3">#REF!</definedName>
    <definedName name="STATUS" localSheetId="2">#REF!</definedName>
    <definedName name="STATUS" localSheetId="1">#REF!</definedName>
    <definedName name="STATUS">#REF!</definedName>
    <definedName name="steel" localSheetId="3">#REF!</definedName>
    <definedName name="steel" localSheetId="2">#REF!</definedName>
    <definedName name="steel" localSheetId="1">#REF!</definedName>
    <definedName name="steel">#REF!</definedName>
    <definedName name="steel_1" localSheetId="3">#REF!</definedName>
    <definedName name="steel_1" localSheetId="2">#REF!</definedName>
    <definedName name="steel_1" localSheetId="1">#REF!</definedName>
    <definedName name="steel_1">#REF!</definedName>
    <definedName name="steel_3" localSheetId="3">#REF!</definedName>
    <definedName name="steel_3" localSheetId="2">#REF!</definedName>
    <definedName name="steel_3" localSheetId="1">#REF!</definedName>
    <definedName name="steel_3">#REF!</definedName>
    <definedName name="steel_3_1" localSheetId="3">#REF!</definedName>
    <definedName name="steel_3_1" localSheetId="2">#REF!</definedName>
    <definedName name="steel_3_1" localSheetId="1">#REF!</definedName>
    <definedName name="steel_3_1">#REF!</definedName>
    <definedName name="steel_3_1_1" localSheetId="3">#REF!</definedName>
    <definedName name="steel_3_1_1" localSheetId="2">#REF!</definedName>
    <definedName name="steel_3_1_1" localSheetId="1">#REF!</definedName>
    <definedName name="steel_3_1_1">#REF!</definedName>
    <definedName name="steelbars" localSheetId="3">#REF!</definedName>
    <definedName name="steelbars" localSheetId="2">#REF!</definedName>
    <definedName name="steelbars" localSheetId="1">#REF!</definedName>
    <definedName name="steelbars">#REF!</definedName>
    <definedName name="steelbars_1" localSheetId="3">#REF!</definedName>
    <definedName name="steelbars_1" localSheetId="2">#REF!</definedName>
    <definedName name="steelbars_1" localSheetId="1">#REF!</definedName>
    <definedName name="steelbars_1">#REF!</definedName>
    <definedName name="steelbars_3" localSheetId="3">#REF!</definedName>
    <definedName name="steelbars_3" localSheetId="2">#REF!</definedName>
    <definedName name="steelbars_3" localSheetId="1">#REF!</definedName>
    <definedName name="steelbars_3">#REF!</definedName>
    <definedName name="steelbars_3_1" localSheetId="3">#REF!</definedName>
    <definedName name="steelbars_3_1" localSheetId="2">#REF!</definedName>
    <definedName name="steelbars_3_1" localSheetId="1">#REF!</definedName>
    <definedName name="steelbars_3_1">#REF!</definedName>
    <definedName name="steelbars_3_1_1" localSheetId="3">#REF!</definedName>
    <definedName name="steelbars_3_1_1" localSheetId="2">#REF!</definedName>
    <definedName name="steelbars_3_1_1" localSheetId="1">#REF!</definedName>
    <definedName name="steelbars_3_1_1">#REF!</definedName>
    <definedName name="steellead" localSheetId="3">#REF!</definedName>
    <definedName name="steellead" localSheetId="2">#REF!</definedName>
    <definedName name="steellead" localSheetId="1">#REF!</definedName>
    <definedName name="steellead">#REF!</definedName>
    <definedName name="steellead_1" localSheetId="3">#REF!</definedName>
    <definedName name="steellead_1" localSheetId="2">#REF!</definedName>
    <definedName name="steellead_1" localSheetId="1">#REF!</definedName>
    <definedName name="steellead_1">#REF!</definedName>
    <definedName name="steellead_3" localSheetId="3">#REF!</definedName>
    <definedName name="steellead_3" localSheetId="2">#REF!</definedName>
    <definedName name="steellead_3" localSheetId="1">#REF!</definedName>
    <definedName name="steellead_3">#REF!</definedName>
    <definedName name="steellead_3_1" localSheetId="3">#REF!</definedName>
    <definedName name="steellead_3_1" localSheetId="2">#REF!</definedName>
    <definedName name="steellead_3_1" localSheetId="1">#REF!</definedName>
    <definedName name="steellead_3_1">#REF!</definedName>
    <definedName name="steellead_3_1_1" localSheetId="3">#REF!</definedName>
    <definedName name="steellead_3_1_1" localSheetId="2">#REF!</definedName>
    <definedName name="steellead_3_1_1" localSheetId="1">#REF!</definedName>
    <definedName name="steellead_3_1_1">#REF!</definedName>
    <definedName name="steeltwo" localSheetId="3">#REF!</definedName>
    <definedName name="steeltwo" localSheetId="2">#REF!</definedName>
    <definedName name="steeltwo" localSheetId="1">#REF!</definedName>
    <definedName name="steeltwo">#REF!</definedName>
    <definedName name="steelwires" localSheetId="3">#REF!</definedName>
    <definedName name="steelwires" localSheetId="2">#REF!</definedName>
    <definedName name="steelwires" localSheetId="1">#REF!</definedName>
    <definedName name="steelwires">#REF!</definedName>
    <definedName name="steelwires_1" localSheetId="3">#REF!</definedName>
    <definedName name="steelwires_1" localSheetId="2">#REF!</definedName>
    <definedName name="steelwires_1" localSheetId="1">#REF!</definedName>
    <definedName name="steelwires_1">#REF!</definedName>
    <definedName name="steelwires_3" localSheetId="3">#REF!</definedName>
    <definedName name="steelwires_3" localSheetId="2">#REF!</definedName>
    <definedName name="steelwires_3" localSheetId="1">#REF!</definedName>
    <definedName name="steelwires_3">#REF!</definedName>
    <definedName name="steelwires_3_1" localSheetId="3">#REF!</definedName>
    <definedName name="steelwires_3_1" localSheetId="2">#REF!</definedName>
    <definedName name="steelwires_3_1" localSheetId="1">#REF!</definedName>
    <definedName name="steelwires_3_1">#REF!</definedName>
    <definedName name="steelwires_3_1_1" localSheetId="3">#REF!</definedName>
    <definedName name="steelwires_3_1_1" localSheetId="2">#REF!</definedName>
    <definedName name="steelwires_3_1_1" localSheetId="1">#REF!</definedName>
    <definedName name="steelwires_3_1_1">#REF!</definedName>
    <definedName name="steelwires1">'[47]Material '!$G$25</definedName>
    <definedName name="steelwires1_1">'[47]Material '!$G$25</definedName>
    <definedName name="steelwires1_2">'[47]Material '!$G$25</definedName>
    <definedName name="stinter" localSheetId="3">#REF!</definedName>
    <definedName name="stinter" localSheetId="2">#REF!</definedName>
    <definedName name="stinter" localSheetId="1">#REF!</definedName>
    <definedName name="stinter">#REF!</definedName>
    <definedName name="strands" localSheetId="3">#REF!</definedName>
    <definedName name="strands" localSheetId="2">#REF!</definedName>
    <definedName name="strands" localSheetId="1">#REF!</definedName>
    <definedName name="strands">#REF!</definedName>
    <definedName name="strands_1" localSheetId="3">#REF!</definedName>
    <definedName name="strands_1" localSheetId="2">#REF!</definedName>
    <definedName name="strands_1" localSheetId="1">#REF!</definedName>
    <definedName name="strands_1">#REF!</definedName>
    <definedName name="strands_3" localSheetId="3">#REF!</definedName>
    <definedName name="strands_3" localSheetId="2">#REF!</definedName>
    <definedName name="strands_3" localSheetId="1">#REF!</definedName>
    <definedName name="strands_3">#REF!</definedName>
    <definedName name="strands_3_1" localSheetId="3">#REF!</definedName>
    <definedName name="strands_3_1" localSheetId="2">#REF!</definedName>
    <definedName name="strands_3_1" localSheetId="1">#REF!</definedName>
    <definedName name="strands_3_1">#REF!</definedName>
    <definedName name="strands_3_1_1" localSheetId="3">#REF!</definedName>
    <definedName name="strands_3_1_1" localSheetId="2">#REF!</definedName>
    <definedName name="strands_3_1_1" localSheetId="1">#REF!</definedName>
    <definedName name="strands_3_1_1">#REF!</definedName>
    <definedName name="strata" localSheetId="3">#REF!</definedName>
    <definedName name="strata" localSheetId="2">#REF!</definedName>
    <definedName name="strata" localSheetId="1">#REF!</definedName>
    <definedName name="strata">#REF!</definedName>
    <definedName name="StrID" localSheetId="3">#REF!</definedName>
    <definedName name="StrID" localSheetId="2">#REF!</definedName>
    <definedName name="StrID" localSheetId="1">#REF!</definedName>
    <definedName name="StrID">#REF!</definedName>
    <definedName name="stripseal" localSheetId="3">#REF!</definedName>
    <definedName name="stripseal" localSheetId="2">#REF!</definedName>
    <definedName name="stripseal" localSheetId="1">#REF!</definedName>
    <definedName name="stripseal">#REF!</definedName>
    <definedName name="stripseal_1" localSheetId="3">#REF!</definedName>
    <definedName name="stripseal_1" localSheetId="2">#REF!</definedName>
    <definedName name="stripseal_1" localSheetId="1">#REF!</definedName>
    <definedName name="stripseal_1">#REF!</definedName>
    <definedName name="stripseal_3" localSheetId="3">#REF!</definedName>
    <definedName name="stripseal_3" localSheetId="2">#REF!</definedName>
    <definedName name="stripseal_3" localSheetId="1">#REF!</definedName>
    <definedName name="stripseal_3">#REF!</definedName>
    <definedName name="stripseal_3_1" localSheetId="3">#REF!</definedName>
    <definedName name="stripseal_3_1" localSheetId="2">#REF!</definedName>
    <definedName name="stripseal_3_1" localSheetId="1">#REF!</definedName>
    <definedName name="stripseal_3_1">#REF!</definedName>
    <definedName name="stripseal_3_1_1" localSheetId="3">#REF!</definedName>
    <definedName name="stripseal_3_1_1" localSheetId="2">#REF!</definedName>
    <definedName name="stripseal_3_1_1" localSheetId="1">#REF!</definedName>
    <definedName name="stripseal_3_1_1">#REF!</definedName>
    <definedName name="STRUCTURAL" localSheetId="3">#REF!</definedName>
    <definedName name="STRUCTURAL" localSheetId="2">#REF!</definedName>
    <definedName name="STRUCTURAL" localSheetId="1">#REF!</definedName>
    <definedName name="STRUCTURAL">#REF!</definedName>
    <definedName name="structuralsteel" localSheetId="3">#REF!</definedName>
    <definedName name="structuralsteel" localSheetId="2">#REF!</definedName>
    <definedName name="structuralsteel" localSheetId="1">#REF!</definedName>
    <definedName name="structuralsteel">#REF!</definedName>
    <definedName name="structuralsteel_1" localSheetId="3">#REF!</definedName>
    <definedName name="structuralsteel_1" localSheetId="2">#REF!</definedName>
    <definedName name="structuralsteel_1" localSheetId="1">#REF!</definedName>
    <definedName name="structuralsteel_1">#REF!</definedName>
    <definedName name="structuralsteel_3" localSheetId="3">#REF!</definedName>
    <definedName name="structuralsteel_3" localSheetId="2">#REF!</definedName>
    <definedName name="structuralsteel_3" localSheetId="1">#REF!</definedName>
    <definedName name="structuralsteel_3">#REF!</definedName>
    <definedName name="structuralsteel_3_1" localSheetId="3">#REF!</definedName>
    <definedName name="structuralsteel_3_1" localSheetId="2">#REF!</definedName>
    <definedName name="structuralsteel_3_1" localSheetId="1">#REF!</definedName>
    <definedName name="structuralsteel_3_1">#REF!</definedName>
    <definedName name="structuralsteel_3_1_1" localSheetId="3">#REF!</definedName>
    <definedName name="structuralsteel_3_1_1" localSheetId="2">#REF!</definedName>
    <definedName name="structuralsteel_3_1_1" localSheetId="1">#REF!</definedName>
    <definedName name="structuralsteel_3_1_1">#REF!</definedName>
    <definedName name="structure" localSheetId="3">#REF!</definedName>
    <definedName name="structure" localSheetId="2">#REF!</definedName>
    <definedName name="structure" localSheetId="1">#REF!</definedName>
    <definedName name="structure">#REF!</definedName>
    <definedName name="stsingle" localSheetId="3">#REF!</definedName>
    <definedName name="stsingle" localSheetId="2">#REF!</definedName>
    <definedName name="stsingle" localSheetId="1">#REF!</definedName>
    <definedName name="stsingle">#REF!</definedName>
    <definedName name="sttwo" localSheetId="3">#REF!</definedName>
    <definedName name="sttwo" localSheetId="2">#REF!</definedName>
    <definedName name="sttwo" localSheetId="1">#REF!</definedName>
    <definedName name="sttwo">#REF!</definedName>
    <definedName name="studs" localSheetId="3">#REF!</definedName>
    <definedName name="studs" localSheetId="2">#REF!</definedName>
    <definedName name="studs" localSheetId="1">#REF!</definedName>
    <definedName name="studs">#REF!</definedName>
    <definedName name="studs_1" localSheetId="3">#REF!</definedName>
    <definedName name="studs_1" localSheetId="2">#REF!</definedName>
    <definedName name="studs_1" localSheetId="1">#REF!</definedName>
    <definedName name="studs_1">#REF!</definedName>
    <definedName name="studs_3" localSheetId="3">#REF!</definedName>
    <definedName name="studs_3" localSheetId="2">#REF!</definedName>
    <definedName name="studs_3" localSheetId="1">#REF!</definedName>
    <definedName name="studs_3">#REF!</definedName>
    <definedName name="studs_3_1" localSheetId="3">#REF!</definedName>
    <definedName name="studs_3_1" localSheetId="2">#REF!</definedName>
    <definedName name="studs_3_1" localSheetId="1">#REF!</definedName>
    <definedName name="studs_3_1">#REF!</definedName>
    <definedName name="studs_3_1_1" localSheetId="3">#REF!</definedName>
    <definedName name="studs_3_1_1" localSheetId="2">#REF!</definedName>
    <definedName name="studs_3_1_1" localSheetId="1">#REF!</definedName>
    <definedName name="studs_3_1_1">#REF!</definedName>
    <definedName name="stupid" localSheetId="3">'[16]SSR _ NSSR Market final'!#REF!</definedName>
    <definedName name="stupid" localSheetId="2">'[16]SSR _ NSSR Market final'!#REF!</definedName>
    <definedName name="stupid" localSheetId="1">'[16]SSR _ NSSR Market final'!#REF!</definedName>
    <definedName name="stupid">'[16]SSR _ NSSR Market final'!#REF!</definedName>
    <definedName name="stupid_1" localSheetId="3">'[16]SSR _ NSSR Market final'!#REF!</definedName>
    <definedName name="stupid_1" localSheetId="2">'[16]SSR _ NSSR Market final'!#REF!</definedName>
    <definedName name="stupid_1" localSheetId="1">'[16]SSR _ NSSR Market final'!#REF!</definedName>
    <definedName name="stupid_1">'[16]SSR _ NSSR Market final'!#REF!</definedName>
    <definedName name="stupid_1_1" localSheetId="3">'[16]SSR _ NSSR Market final'!#REF!</definedName>
    <definedName name="stupid_1_1" localSheetId="2">'[16]SSR _ NSSR Market final'!#REF!</definedName>
    <definedName name="stupid_1_1" localSheetId="1">'[16]SSR _ NSSR Market final'!#REF!</definedName>
    <definedName name="stupid_1_1">'[16]SSR _ NSSR Market final'!#REF!</definedName>
    <definedName name="stupid_1_1_1" localSheetId="3">'[16]SSR _ NSSR Market final'!#REF!</definedName>
    <definedName name="stupid_1_1_1" localSheetId="2">'[16]SSR _ NSSR Market final'!#REF!</definedName>
    <definedName name="stupid_1_1_1" localSheetId="1">'[16]SSR _ NSSR Market final'!#REF!</definedName>
    <definedName name="stupid_1_1_1">'[16]SSR _ NSSR Market final'!#REF!</definedName>
    <definedName name="stupid_1_1_1_1">NA()</definedName>
    <definedName name="stupid_1_1_1_1_1" localSheetId="3">'[16]SSR _ NSSR Market final'!#REF!</definedName>
    <definedName name="stupid_1_1_1_1_1" localSheetId="2">'[16]SSR _ NSSR Market final'!#REF!</definedName>
    <definedName name="stupid_1_1_1_1_1" localSheetId="1">'[16]SSR _ NSSR Market final'!#REF!</definedName>
    <definedName name="stupid_1_1_1_1_1">'[16]SSR _ NSSR Market final'!#REF!</definedName>
    <definedName name="stupid_1_1_1_1_1_1" localSheetId="3">'[16]SSR _ NSSR Market final'!#REF!</definedName>
    <definedName name="stupid_1_1_1_1_1_1" localSheetId="2">'[16]SSR _ NSSR Market final'!#REF!</definedName>
    <definedName name="stupid_1_1_1_1_1_1" localSheetId="1">'[16]SSR _ NSSR Market final'!#REF!</definedName>
    <definedName name="stupid_1_1_1_1_1_1">'[16]SSR _ NSSR Market final'!#REF!</definedName>
    <definedName name="stupid_1_2" localSheetId="3">'[16]SSR _ NSSR Market final'!#REF!</definedName>
    <definedName name="stupid_1_2" localSheetId="2">'[16]SSR _ NSSR Market final'!#REF!</definedName>
    <definedName name="stupid_1_2" localSheetId="1">'[16]SSR _ NSSR Market final'!#REF!</definedName>
    <definedName name="stupid_1_2">'[16]SSR _ NSSR Market final'!#REF!</definedName>
    <definedName name="stupid_1_2_1" localSheetId="3">'[16]SSR _ NSSR Market final'!#REF!</definedName>
    <definedName name="stupid_1_2_1" localSheetId="2">'[16]SSR _ NSSR Market final'!#REF!</definedName>
    <definedName name="stupid_1_2_1" localSheetId="1">'[16]SSR _ NSSR Market final'!#REF!</definedName>
    <definedName name="stupid_1_2_1">'[16]SSR _ NSSR Market final'!#REF!</definedName>
    <definedName name="stupid_10" localSheetId="3">'[16]SSR _ NSSR Market final'!#REF!</definedName>
    <definedName name="stupid_10" localSheetId="2">'[16]SSR _ NSSR Market final'!#REF!</definedName>
    <definedName name="stupid_10" localSheetId="1">'[16]SSR _ NSSR Market final'!#REF!</definedName>
    <definedName name="stupid_10">'[16]SSR _ NSSR Market final'!#REF!</definedName>
    <definedName name="stupid_10_1" localSheetId="3">'[16]SSR _ NSSR Market final'!#REF!</definedName>
    <definedName name="stupid_10_1" localSheetId="2">'[16]SSR _ NSSR Market final'!#REF!</definedName>
    <definedName name="stupid_10_1" localSheetId="1">'[16]SSR _ NSSR Market final'!#REF!</definedName>
    <definedName name="stupid_10_1">'[16]SSR _ NSSR Market final'!#REF!</definedName>
    <definedName name="stupid_10_1_1" localSheetId="3">'[16]SSR _ NSSR Market final'!#REF!</definedName>
    <definedName name="stupid_10_1_1" localSheetId="2">'[16]SSR _ NSSR Market final'!#REF!</definedName>
    <definedName name="stupid_10_1_1" localSheetId="1">'[16]SSR _ NSSR Market final'!#REF!</definedName>
    <definedName name="stupid_10_1_1">'[16]SSR _ NSSR Market final'!#REF!</definedName>
    <definedName name="stupid_10_1_1_1" localSheetId="3">'[16]SSR _ NSSR Market final'!#REF!</definedName>
    <definedName name="stupid_10_1_1_1" localSheetId="2">'[16]SSR _ NSSR Market final'!#REF!</definedName>
    <definedName name="stupid_10_1_1_1" localSheetId="1">'[16]SSR _ NSSR Market final'!#REF!</definedName>
    <definedName name="stupid_10_1_1_1">'[16]SSR _ NSSR Market final'!#REF!</definedName>
    <definedName name="stupid_10_2" localSheetId="3">'[16]SSR _ NSSR Market final'!#REF!</definedName>
    <definedName name="stupid_10_2" localSheetId="2">'[16]SSR _ NSSR Market final'!#REF!</definedName>
    <definedName name="stupid_10_2" localSheetId="1">'[16]SSR _ NSSR Market final'!#REF!</definedName>
    <definedName name="stupid_10_2">'[16]SSR _ NSSR Market final'!#REF!</definedName>
    <definedName name="stupid_10_2_1" localSheetId="3">'[16]SSR _ NSSR Market final'!#REF!</definedName>
    <definedName name="stupid_10_2_1" localSheetId="2">'[16]SSR _ NSSR Market final'!#REF!</definedName>
    <definedName name="stupid_10_2_1" localSheetId="1">'[16]SSR _ NSSR Market final'!#REF!</definedName>
    <definedName name="stupid_10_2_1">'[16]SSR _ NSSR Market final'!#REF!</definedName>
    <definedName name="stupid_11" localSheetId="3">'[16]SSR _ NSSR Market final'!#REF!</definedName>
    <definedName name="stupid_11" localSheetId="2">'[16]SSR _ NSSR Market final'!#REF!</definedName>
    <definedName name="stupid_11" localSheetId="1">'[16]SSR _ NSSR Market final'!#REF!</definedName>
    <definedName name="stupid_11">'[16]SSR _ NSSR Market final'!#REF!</definedName>
    <definedName name="stupid_11_1" localSheetId="3">'[16]SSR _ NSSR Market final'!#REF!</definedName>
    <definedName name="stupid_11_1" localSheetId="2">'[16]SSR _ NSSR Market final'!#REF!</definedName>
    <definedName name="stupid_11_1" localSheetId="1">'[16]SSR _ NSSR Market final'!#REF!</definedName>
    <definedName name="stupid_11_1">'[16]SSR _ NSSR Market final'!#REF!</definedName>
    <definedName name="stupid_11_1_1" localSheetId="3">'[16]SSR _ NSSR Market final'!#REF!</definedName>
    <definedName name="stupid_11_1_1" localSheetId="2">'[16]SSR _ NSSR Market final'!#REF!</definedName>
    <definedName name="stupid_11_1_1" localSheetId="1">'[16]SSR _ NSSR Market final'!#REF!</definedName>
    <definedName name="stupid_11_1_1">'[16]SSR _ NSSR Market final'!#REF!</definedName>
    <definedName name="stupid_11_1_1_1" localSheetId="3">'[16]SSR _ NSSR Market final'!#REF!</definedName>
    <definedName name="stupid_11_1_1_1" localSheetId="2">'[16]SSR _ NSSR Market final'!#REF!</definedName>
    <definedName name="stupid_11_1_1_1" localSheetId="1">'[16]SSR _ NSSR Market final'!#REF!</definedName>
    <definedName name="stupid_11_1_1_1">'[16]SSR _ NSSR Market final'!#REF!</definedName>
    <definedName name="stupid_11_2" localSheetId="3">'[16]SSR _ NSSR Market final'!#REF!</definedName>
    <definedName name="stupid_11_2" localSheetId="2">'[16]SSR _ NSSR Market final'!#REF!</definedName>
    <definedName name="stupid_11_2" localSheetId="1">'[16]SSR _ NSSR Market final'!#REF!</definedName>
    <definedName name="stupid_11_2">'[16]SSR _ NSSR Market final'!#REF!</definedName>
    <definedName name="stupid_11_2_1" localSheetId="3">'[16]SSR _ NSSR Market final'!#REF!</definedName>
    <definedName name="stupid_11_2_1" localSheetId="2">'[16]SSR _ NSSR Market final'!#REF!</definedName>
    <definedName name="stupid_11_2_1" localSheetId="1">'[16]SSR _ NSSR Market final'!#REF!</definedName>
    <definedName name="stupid_11_2_1">'[16]SSR _ NSSR Market final'!#REF!</definedName>
    <definedName name="stupid_13" localSheetId="3">#REF!</definedName>
    <definedName name="stupid_13" localSheetId="2">#REF!</definedName>
    <definedName name="stupid_13" localSheetId="1">#REF!</definedName>
    <definedName name="stupid_13">#REF!</definedName>
    <definedName name="stupid_13_1" localSheetId="3">#REF!</definedName>
    <definedName name="stupid_13_1" localSheetId="2">#REF!</definedName>
    <definedName name="stupid_13_1" localSheetId="1">#REF!</definedName>
    <definedName name="stupid_13_1">#REF!</definedName>
    <definedName name="stupid_13_1_1" localSheetId="3">#REF!</definedName>
    <definedName name="stupid_13_1_1" localSheetId="2">#REF!</definedName>
    <definedName name="stupid_13_1_1" localSheetId="1">#REF!</definedName>
    <definedName name="stupid_13_1_1">#REF!</definedName>
    <definedName name="stupid_13_1_3" localSheetId="3">#REF!</definedName>
    <definedName name="stupid_13_1_3" localSheetId="2">#REF!</definedName>
    <definedName name="stupid_13_1_3" localSheetId="1">#REF!</definedName>
    <definedName name="stupid_13_1_3">#REF!</definedName>
    <definedName name="stupid_13_1_3_1" localSheetId="3">#REF!</definedName>
    <definedName name="stupid_13_1_3_1" localSheetId="2">#REF!</definedName>
    <definedName name="stupid_13_1_3_1" localSheetId="1">#REF!</definedName>
    <definedName name="stupid_13_1_3_1">#REF!</definedName>
    <definedName name="stupid_13_2" localSheetId="3">#REF!</definedName>
    <definedName name="stupid_13_2" localSheetId="2">#REF!</definedName>
    <definedName name="stupid_13_2" localSheetId="1">#REF!</definedName>
    <definedName name="stupid_13_2">#REF!</definedName>
    <definedName name="stupid_13_2_1" localSheetId="3">#REF!</definedName>
    <definedName name="stupid_13_2_1" localSheetId="2">#REF!</definedName>
    <definedName name="stupid_13_2_1" localSheetId="1">#REF!</definedName>
    <definedName name="stupid_13_2_1">#REF!</definedName>
    <definedName name="stupid_13_2_3" localSheetId="3">#REF!</definedName>
    <definedName name="stupid_13_2_3" localSheetId="2">#REF!</definedName>
    <definedName name="stupid_13_2_3" localSheetId="1">#REF!</definedName>
    <definedName name="stupid_13_2_3">#REF!</definedName>
    <definedName name="stupid_13_2_3_1" localSheetId="3">#REF!</definedName>
    <definedName name="stupid_13_2_3_1" localSheetId="2">#REF!</definedName>
    <definedName name="stupid_13_2_3_1" localSheetId="1">#REF!</definedName>
    <definedName name="stupid_13_2_3_1">#REF!</definedName>
    <definedName name="stupid_13_3" localSheetId="3">#REF!</definedName>
    <definedName name="stupid_13_3" localSheetId="2">#REF!</definedName>
    <definedName name="stupid_13_3" localSheetId="1">#REF!</definedName>
    <definedName name="stupid_13_3">#REF!</definedName>
    <definedName name="stupid_13_3_1" localSheetId="3">#REF!</definedName>
    <definedName name="stupid_13_3_1" localSheetId="2">#REF!</definedName>
    <definedName name="stupid_13_3_1" localSheetId="1">#REF!</definedName>
    <definedName name="stupid_13_3_1">#REF!</definedName>
    <definedName name="stupid_13_3_1_1" localSheetId="3">#REF!</definedName>
    <definedName name="stupid_13_3_1_1" localSheetId="2">#REF!</definedName>
    <definedName name="stupid_13_3_1_1" localSheetId="1">#REF!</definedName>
    <definedName name="stupid_13_3_1_1">#REF!</definedName>
    <definedName name="stupid_14" localSheetId="3">#REF!</definedName>
    <definedName name="stupid_14" localSheetId="2">#REF!</definedName>
    <definedName name="stupid_14" localSheetId="1">#REF!</definedName>
    <definedName name="stupid_14">#REF!</definedName>
    <definedName name="stupid_14_1" localSheetId="3">#REF!</definedName>
    <definedName name="stupid_14_1" localSheetId="2">#REF!</definedName>
    <definedName name="stupid_14_1" localSheetId="1">#REF!</definedName>
    <definedName name="stupid_14_1">#REF!</definedName>
    <definedName name="stupid_14_3" localSheetId="3">#REF!</definedName>
    <definedName name="stupid_14_3" localSheetId="2">#REF!</definedName>
    <definedName name="stupid_14_3" localSheetId="1">#REF!</definedName>
    <definedName name="stupid_14_3">#REF!</definedName>
    <definedName name="stupid_14_3_1" localSheetId="3">#REF!</definedName>
    <definedName name="stupid_14_3_1" localSheetId="2">#REF!</definedName>
    <definedName name="stupid_14_3_1" localSheetId="1">#REF!</definedName>
    <definedName name="stupid_14_3_1">#REF!</definedName>
    <definedName name="stupid_14_3_1_1" localSheetId="3">#REF!</definedName>
    <definedName name="stupid_14_3_1_1" localSheetId="2">#REF!</definedName>
    <definedName name="stupid_14_3_1_1" localSheetId="1">#REF!</definedName>
    <definedName name="stupid_14_3_1_1">#REF!</definedName>
    <definedName name="stupid_15" localSheetId="3">#REF!</definedName>
    <definedName name="stupid_15" localSheetId="2">#REF!</definedName>
    <definedName name="stupid_15" localSheetId="1">#REF!</definedName>
    <definedName name="stupid_15">#REF!</definedName>
    <definedName name="stupid_15_1" localSheetId="3">#REF!</definedName>
    <definedName name="stupid_15_1" localSheetId="2">#REF!</definedName>
    <definedName name="stupid_15_1" localSheetId="1">#REF!</definedName>
    <definedName name="stupid_15_1">#REF!</definedName>
    <definedName name="stupid_15_1_1" localSheetId="3">#REF!</definedName>
    <definedName name="stupid_15_1_1" localSheetId="2">#REF!</definedName>
    <definedName name="stupid_15_1_1" localSheetId="1">#REF!</definedName>
    <definedName name="stupid_15_1_1">#REF!</definedName>
    <definedName name="stupid_15_1_3" localSheetId="3">#REF!</definedName>
    <definedName name="stupid_15_1_3" localSheetId="2">#REF!</definedName>
    <definedName name="stupid_15_1_3" localSheetId="1">#REF!</definedName>
    <definedName name="stupid_15_1_3">#REF!</definedName>
    <definedName name="stupid_15_1_3_1" localSheetId="3">#REF!</definedName>
    <definedName name="stupid_15_1_3_1" localSheetId="2">#REF!</definedName>
    <definedName name="stupid_15_1_3_1" localSheetId="1">#REF!</definedName>
    <definedName name="stupid_15_1_3_1">#REF!</definedName>
    <definedName name="stupid_15_2" localSheetId="3">#REF!</definedName>
    <definedName name="stupid_15_2" localSheetId="2">#REF!</definedName>
    <definedName name="stupid_15_2" localSheetId="1">#REF!</definedName>
    <definedName name="stupid_15_2">#REF!</definedName>
    <definedName name="stupid_15_2_1" localSheetId="3">#REF!</definedName>
    <definedName name="stupid_15_2_1" localSheetId="2">#REF!</definedName>
    <definedName name="stupid_15_2_1" localSheetId="1">#REF!</definedName>
    <definedName name="stupid_15_2_1">#REF!</definedName>
    <definedName name="stupid_15_2_3" localSheetId="3">#REF!</definedName>
    <definedName name="stupid_15_2_3" localSheetId="2">#REF!</definedName>
    <definedName name="stupid_15_2_3" localSheetId="1">#REF!</definedName>
    <definedName name="stupid_15_2_3">#REF!</definedName>
    <definedName name="stupid_15_2_3_1" localSheetId="3">#REF!</definedName>
    <definedName name="stupid_15_2_3_1" localSheetId="2">#REF!</definedName>
    <definedName name="stupid_15_2_3_1" localSheetId="1">#REF!</definedName>
    <definedName name="stupid_15_2_3_1">#REF!</definedName>
    <definedName name="stupid_15_3" localSheetId="3">#REF!</definedName>
    <definedName name="stupid_15_3" localSheetId="2">#REF!</definedName>
    <definedName name="stupid_15_3" localSheetId="1">#REF!</definedName>
    <definedName name="stupid_15_3">#REF!</definedName>
    <definedName name="stupid_15_3_1" localSheetId="3">#REF!</definedName>
    <definedName name="stupid_15_3_1" localSheetId="2">#REF!</definedName>
    <definedName name="stupid_15_3_1" localSheetId="1">#REF!</definedName>
    <definedName name="stupid_15_3_1">#REF!</definedName>
    <definedName name="stupid_15_3_1_1" localSheetId="3">#REF!</definedName>
    <definedName name="stupid_15_3_1_1" localSheetId="2">#REF!</definedName>
    <definedName name="stupid_15_3_1_1" localSheetId="1">#REF!</definedName>
    <definedName name="stupid_15_3_1_1">#REF!</definedName>
    <definedName name="stupid_16" localSheetId="3">#REF!</definedName>
    <definedName name="stupid_16" localSheetId="2">#REF!</definedName>
    <definedName name="stupid_16" localSheetId="1">#REF!</definedName>
    <definedName name="stupid_16">#REF!</definedName>
    <definedName name="stupid_16_1" localSheetId="3">#REF!</definedName>
    <definedName name="stupid_16_1" localSheetId="2">#REF!</definedName>
    <definedName name="stupid_16_1" localSheetId="1">#REF!</definedName>
    <definedName name="stupid_16_1">#REF!</definedName>
    <definedName name="stupid_16_1_1" localSheetId="3">#REF!</definedName>
    <definedName name="stupid_16_1_1" localSheetId="2">#REF!</definedName>
    <definedName name="stupid_16_1_1" localSheetId="1">#REF!</definedName>
    <definedName name="stupid_16_1_1">#REF!</definedName>
    <definedName name="stupid_16_1_3" localSheetId="3">#REF!</definedName>
    <definedName name="stupid_16_1_3" localSheetId="2">#REF!</definedName>
    <definedName name="stupid_16_1_3" localSheetId="1">#REF!</definedName>
    <definedName name="stupid_16_1_3">#REF!</definedName>
    <definedName name="stupid_16_1_3_1" localSheetId="3">#REF!</definedName>
    <definedName name="stupid_16_1_3_1" localSheetId="2">#REF!</definedName>
    <definedName name="stupid_16_1_3_1" localSheetId="1">#REF!</definedName>
    <definedName name="stupid_16_1_3_1">#REF!</definedName>
    <definedName name="stupid_16_2" localSheetId="3">#REF!</definedName>
    <definedName name="stupid_16_2" localSheetId="2">#REF!</definedName>
    <definedName name="stupid_16_2" localSheetId="1">#REF!</definedName>
    <definedName name="stupid_16_2">#REF!</definedName>
    <definedName name="stupid_16_2_1" localSheetId="3">#REF!</definedName>
    <definedName name="stupid_16_2_1" localSheetId="2">#REF!</definedName>
    <definedName name="stupid_16_2_1" localSheetId="1">#REF!</definedName>
    <definedName name="stupid_16_2_1">#REF!</definedName>
    <definedName name="stupid_16_2_3" localSheetId="3">#REF!</definedName>
    <definedName name="stupid_16_2_3" localSheetId="2">#REF!</definedName>
    <definedName name="stupid_16_2_3" localSheetId="1">#REF!</definedName>
    <definedName name="stupid_16_2_3">#REF!</definedName>
    <definedName name="stupid_16_2_3_1" localSheetId="3">#REF!</definedName>
    <definedName name="stupid_16_2_3_1" localSheetId="2">#REF!</definedName>
    <definedName name="stupid_16_2_3_1" localSheetId="1">#REF!</definedName>
    <definedName name="stupid_16_2_3_1">#REF!</definedName>
    <definedName name="stupid_16_3" localSheetId="3">#REF!</definedName>
    <definedName name="stupid_16_3" localSheetId="2">#REF!</definedName>
    <definedName name="stupid_16_3" localSheetId="1">#REF!</definedName>
    <definedName name="stupid_16_3">#REF!</definedName>
    <definedName name="stupid_16_3_1" localSheetId="3">#REF!</definedName>
    <definedName name="stupid_16_3_1" localSheetId="2">#REF!</definedName>
    <definedName name="stupid_16_3_1" localSheetId="1">#REF!</definedName>
    <definedName name="stupid_16_3_1">#REF!</definedName>
    <definedName name="stupid_16_3_1_1" localSheetId="3">#REF!</definedName>
    <definedName name="stupid_16_3_1_1" localSheetId="2">#REF!</definedName>
    <definedName name="stupid_16_3_1_1" localSheetId="1">#REF!</definedName>
    <definedName name="stupid_16_3_1_1">#REF!</definedName>
    <definedName name="stupid_17" localSheetId="3">#REF!</definedName>
    <definedName name="stupid_17" localSheetId="2">#REF!</definedName>
    <definedName name="stupid_17" localSheetId="1">#REF!</definedName>
    <definedName name="stupid_17">#REF!</definedName>
    <definedName name="stupid_17_1" localSheetId="3">#REF!</definedName>
    <definedName name="stupid_17_1" localSheetId="2">#REF!</definedName>
    <definedName name="stupid_17_1" localSheetId="1">#REF!</definedName>
    <definedName name="stupid_17_1">#REF!</definedName>
    <definedName name="stupid_17_1_1" localSheetId="3">#REF!</definedName>
    <definedName name="stupid_17_1_1" localSheetId="2">#REF!</definedName>
    <definedName name="stupid_17_1_1" localSheetId="1">#REF!</definedName>
    <definedName name="stupid_17_1_1">#REF!</definedName>
    <definedName name="stupid_17_1_3" localSheetId="3">#REF!</definedName>
    <definedName name="stupid_17_1_3" localSheetId="2">#REF!</definedName>
    <definedName name="stupid_17_1_3" localSheetId="1">#REF!</definedName>
    <definedName name="stupid_17_1_3">#REF!</definedName>
    <definedName name="stupid_17_1_3_1" localSheetId="3">#REF!</definedName>
    <definedName name="stupid_17_1_3_1" localSheetId="2">#REF!</definedName>
    <definedName name="stupid_17_1_3_1" localSheetId="1">#REF!</definedName>
    <definedName name="stupid_17_1_3_1">#REF!</definedName>
    <definedName name="stupid_17_2" localSheetId="3">#REF!</definedName>
    <definedName name="stupid_17_2" localSheetId="2">#REF!</definedName>
    <definedName name="stupid_17_2" localSheetId="1">#REF!</definedName>
    <definedName name="stupid_17_2">#REF!</definedName>
    <definedName name="stupid_17_2_1" localSheetId="3">#REF!</definedName>
    <definedName name="stupid_17_2_1" localSheetId="2">#REF!</definedName>
    <definedName name="stupid_17_2_1" localSheetId="1">#REF!</definedName>
    <definedName name="stupid_17_2_1">#REF!</definedName>
    <definedName name="stupid_17_2_3" localSheetId="3">#REF!</definedName>
    <definedName name="stupid_17_2_3" localSheetId="2">#REF!</definedName>
    <definedName name="stupid_17_2_3" localSheetId="1">#REF!</definedName>
    <definedName name="stupid_17_2_3">#REF!</definedName>
    <definedName name="stupid_17_2_3_1" localSheetId="3">#REF!</definedName>
    <definedName name="stupid_17_2_3_1" localSheetId="2">#REF!</definedName>
    <definedName name="stupid_17_2_3_1" localSheetId="1">#REF!</definedName>
    <definedName name="stupid_17_2_3_1">#REF!</definedName>
    <definedName name="stupid_17_3" localSheetId="3">#REF!</definedName>
    <definedName name="stupid_17_3" localSheetId="2">#REF!</definedName>
    <definedName name="stupid_17_3" localSheetId="1">#REF!</definedName>
    <definedName name="stupid_17_3">#REF!</definedName>
    <definedName name="stupid_17_3_1" localSheetId="3">#REF!</definedName>
    <definedName name="stupid_17_3_1" localSheetId="2">#REF!</definedName>
    <definedName name="stupid_17_3_1" localSheetId="1">#REF!</definedName>
    <definedName name="stupid_17_3_1">#REF!</definedName>
    <definedName name="stupid_17_3_1_1" localSheetId="3">#REF!</definedName>
    <definedName name="stupid_17_3_1_1" localSheetId="2">#REF!</definedName>
    <definedName name="stupid_17_3_1_1" localSheetId="1">#REF!</definedName>
    <definedName name="stupid_17_3_1_1">#REF!</definedName>
    <definedName name="stupid_19" localSheetId="3">#REF!</definedName>
    <definedName name="stupid_19" localSheetId="2">#REF!</definedName>
    <definedName name="stupid_19" localSheetId="1">#REF!</definedName>
    <definedName name="stupid_19">#REF!</definedName>
    <definedName name="stupid_19_1" localSheetId="3">#REF!</definedName>
    <definedName name="stupid_19_1" localSheetId="2">#REF!</definedName>
    <definedName name="stupid_19_1" localSheetId="1">#REF!</definedName>
    <definedName name="stupid_19_1">#REF!</definedName>
    <definedName name="stupid_19_1_1" localSheetId="3">#REF!</definedName>
    <definedName name="stupid_19_1_1" localSheetId="2">#REF!</definedName>
    <definedName name="stupid_19_1_1" localSheetId="1">#REF!</definedName>
    <definedName name="stupid_19_1_1">#REF!</definedName>
    <definedName name="stupid_19_1_3" localSheetId="3">#REF!</definedName>
    <definedName name="stupid_19_1_3" localSheetId="2">#REF!</definedName>
    <definedName name="stupid_19_1_3" localSheetId="1">#REF!</definedName>
    <definedName name="stupid_19_1_3">#REF!</definedName>
    <definedName name="stupid_19_1_3_1" localSheetId="3">#REF!</definedName>
    <definedName name="stupid_19_1_3_1" localSheetId="2">#REF!</definedName>
    <definedName name="stupid_19_1_3_1" localSheetId="1">#REF!</definedName>
    <definedName name="stupid_19_1_3_1">#REF!</definedName>
    <definedName name="stupid_19_2" localSheetId="3">#REF!</definedName>
    <definedName name="stupid_19_2" localSheetId="2">#REF!</definedName>
    <definedName name="stupid_19_2" localSheetId="1">#REF!</definedName>
    <definedName name="stupid_19_2">#REF!</definedName>
    <definedName name="stupid_19_2_1" localSheetId="3">#REF!</definedName>
    <definedName name="stupid_19_2_1" localSheetId="2">#REF!</definedName>
    <definedName name="stupid_19_2_1" localSheetId="1">#REF!</definedName>
    <definedName name="stupid_19_2_1">#REF!</definedName>
    <definedName name="stupid_19_2_3" localSheetId="3">#REF!</definedName>
    <definedName name="stupid_19_2_3" localSheetId="2">#REF!</definedName>
    <definedName name="stupid_19_2_3" localSheetId="1">#REF!</definedName>
    <definedName name="stupid_19_2_3">#REF!</definedName>
    <definedName name="stupid_19_2_3_1" localSheetId="3">#REF!</definedName>
    <definedName name="stupid_19_2_3_1" localSheetId="2">#REF!</definedName>
    <definedName name="stupid_19_2_3_1" localSheetId="1">#REF!</definedName>
    <definedName name="stupid_19_2_3_1">#REF!</definedName>
    <definedName name="stupid_19_3" localSheetId="3">#REF!</definedName>
    <definedName name="stupid_19_3" localSheetId="2">#REF!</definedName>
    <definedName name="stupid_19_3" localSheetId="1">#REF!</definedName>
    <definedName name="stupid_19_3">#REF!</definedName>
    <definedName name="stupid_19_3_1" localSheetId="3">#REF!</definedName>
    <definedName name="stupid_19_3_1" localSheetId="2">#REF!</definedName>
    <definedName name="stupid_19_3_1" localSheetId="1">#REF!</definedName>
    <definedName name="stupid_19_3_1">#REF!</definedName>
    <definedName name="stupid_19_3_1_1" localSheetId="3">#REF!</definedName>
    <definedName name="stupid_19_3_1_1" localSheetId="2">#REF!</definedName>
    <definedName name="stupid_19_3_1_1" localSheetId="1">#REF!</definedName>
    <definedName name="stupid_19_3_1_1">#REF!</definedName>
    <definedName name="stupid_2" localSheetId="3">'[16]SSR _ NSSR Market final'!#REF!</definedName>
    <definedName name="stupid_2" localSheetId="2">'[16]SSR _ NSSR Market final'!#REF!</definedName>
    <definedName name="stupid_2" localSheetId="1">'[16]SSR _ NSSR Market final'!#REF!</definedName>
    <definedName name="stupid_2">'[16]SSR _ NSSR Market final'!#REF!</definedName>
    <definedName name="stupid_2_1" localSheetId="3">'[16]SSR _ NSSR Market final'!#REF!</definedName>
    <definedName name="stupid_2_1" localSheetId="2">'[16]SSR _ NSSR Market final'!#REF!</definedName>
    <definedName name="stupid_2_1" localSheetId="1">'[16]SSR _ NSSR Market final'!#REF!</definedName>
    <definedName name="stupid_2_1">'[16]SSR _ NSSR Market final'!#REF!</definedName>
    <definedName name="stupid_20" localSheetId="3">#REF!</definedName>
    <definedName name="stupid_20" localSheetId="2">#REF!</definedName>
    <definedName name="stupid_20" localSheetId="1">#REF!</definedName>
    <definedName name="stupid_20">#REF!</definedName>
    <definedName name="stupid_20_1" localSheetId="3">#REF!</definedName>
    <definedName name="stupid_20_1" localSheetId="2">#REF!</definedName>
    <definedName name="stupid_20_1" localSheetId="1">#REF!</definedName>
    <definedName name="stupid_20_1">#REF!</definedName>
    <definedName name="stupid_20_1_1" localSheetId="3">#REF!</definedName>
    <definedName name="stupid_20_1_1" localSheetId="2">#REF!</definedName>
    <definedName name="stupid_20_1_1" localSheetId="1">#REF!</definedName>
    <definedName name="stupid_20_1_1">#REF!</definedName>
    <definedName name="stupid_20_1_3" localSheetId="3">#REF!</definedName>
    <definedName name="stupid_20_1_3" localSheetId="2">#REF!</definedName>
    <definedName name="stupid_20_1_3" localSheetId="1">#REF!</definedName>
    <definedName name="stupid_20_1_3">#REF!</definedName>
    <definedName name="stupid_20_1_3_1" localSheetId="3">#REF!</definedName>
    <definedName name="stupid_20_1_3_1" localSheetId="2">#REF!</definedName>
    <definedName name="stupid_20_1_3_1" localSheetId="1">#REF!</definedName>
    <definedName name="stupid_20_1_3_1">#REF!</definedName>
    <definedName name="stupid_20_2" localSheetId="3">#REF!</definedName>
    <definedName name="stupid_20_2" localSheetId="2">#REF!</definedName>
    <definedName name="stupid_20_2" localSheetId="1">#REF!</definedName>
    <definedName name="stupid_20_2">#REF!</definedName>
    <definedName name="stupid_20_2_1" localSheetId="3">#REF!</definedName>
    <definedName name="stupid_20_2_1" localSheetId="2">#REF!</definedName>
    <definedName name="stupid_20_2_1" localSheetId="1">#REF!</definedName>
    <definedName name="stupid_20_2_1">#REF!</definedName>
    <definedName name="stupid_20_2_3" localSheetId="3">#REF!</definedName>
    <definedName name="stupid_20_2_3" localSheetId="2">#REF!</definedName>
    <definedName name="stupid_20_2_3" localSheetId="1">#REF!</definedName>
    <definedName name="stupid_20_2_3">#REF!</definedName>
    <definedName name="stupid_20_2_3_1" localSheetId="3">#REF!</definedName>
    <definedName name="stupid_20_2_3_1" localSheetId="2">#REF!</definedName>
    <definedName name="stupid_20_2_3_1" localSheetId="1">#REF!</definedName>
    <definedName name="stupid_20_2_3_1">#REF!</definedName>
    <definedName name="stupid_20_3" localSheetId="3">#REF!</definedName>
    <definedName name="stupid_20_3" localSheetId="2">#REF!</definedName>
    <definedName name="stupid_20_3" localSheetId="1">#REF!</definedName>
    <definedName name="stupid_20_3">#REF!</definedName>
    <definedName name="stupid_20_3_1" localSheetId="3">#REF!</definedName>
    <definedName name="stupid_20_3_1" localSheetId="2">#REF!</definedName>
    <definedName name="stupid_20_3_1" localSheetId="1">#REF!</definedName>
    <definedName name="stupid_20_3_1">#REF!</definedName>
    <definedName name="stupid_20_3_1_1" localSheetId="3">#REF!</definedName>
    <definedName name="stupid_20_3_1_1" localSheetId="2">#REF!</definedName>
    <definedName name="stupid_20_3_1_1" localSheetId="1">#REF!</definedName>
    <definedName name="stupid_20_3_1_1">#REF!</definedName>
    <definedName name="stupid_23" localSheetId="3">#REF!</definedName>
    <definedName name="stupid_23" localSheetId="2">#REF!</definedName>
    <definedName name="stupid_23" localSheetId="1">#REF!</definedName>
    <definedName name="stupid_23">#REF!</definedName>
    <definedName name="stupid_23_1" localSheetId="3">#REF!</definedName>
    <definedName name="stupid_23_1" localSheetId="2">#REF!</definedName>
    <definedName name="stupid_23_1" localSheetId="1">#REF!</definedName>
    <definedName name="stupid_23_1">#REF!</definedName>
    <definedName name="stupid_23_1_1" localSheetId="3">#REF!</definedName>
    <definedName name="stupid_23_1_1" localSheetId="2">#REF!</definedName>
    <definedName name="stupid_23_1_1" localSheetId="1">#REF!</definedName>
    <definedName name="stupid_23_1_1">#REF!</definedName>
    <definedName name="stupid_23_1_3" localSheetId="3">#REF!</definedName>
    <definedName name="stupid_23_1_3" localSheetId="2">#REF!</definedName>
    <definedName name="stupid_23_1_3" localSheetId="1">#REF!</definedName>
    <definedName name="stupid_23_1_3">#REF!</definedName>
    <definedName name="stupid_23_1_3_1" localSheetId="3">#REF!</definedName>
    <definedName name="stupid_23_1_3_1" localSheetId="2">#REF!</definedName>
    <definedName name="stupid_23_1_3_1" localSheetId="1">#REF!</definedName>
    <definedName name="stupid_23_1_3_1">#REF!</definedName>
    <definedName name="stupid_23_2" localSheetId="3">#REF!</definedName>
    <definedName name="stupid_23_2" localSheetId="2">#REF!</definedName>
    <definedName name="stupid_23_2" localSheetId="1">#REF!</definedName>
    <definedName name="stupid_23_2">#REF!</definedName>
    <definedName name="stupid_23_2_1" localSheetId="3">#REF!</definedName>
    <definedName name="stupid_23_2_1" localSheetId="2">#REF!</definedName>
    <definedName name="stupid_23_2_1" localSheetId="1">#REF!</definedName>
    <definedName name="stupid_23_2_1">#REF!</definedName>
    <definedName name="stupid_23_2_3" localSheetId="3">#REF!</definedName>
    <definedName name="stupid_23_2_3" localSheetId="2">#REF!</definedName>
    <definedName name="stupid_23_2_3" localSheetId="1">#REF!</definedName>
    <definedName name="stupid_23_2_3">#REF!</definedName>
    <definedName name="stupid_23_2_3_1" localSheetId="3">#REF!</definedName>
    <definedName name="stupid_23_2_3_1" localSheetId="2">#REF!</definedName>
    <definedName name="stupid_23_2_3_1" localSheetId="1">#REF!</definedName>
    <definedName name="stupid_23_2_3_1">#REF!</definedName>
    <definedName name="stupid_23_3" localSheetId="3">#REF!</definedName>
    <definedName name="stupid_23_3" localSheetId="2">#REF!</definedName>
    <definedName name="stupid_23_3" localSheetId="1">#REF!</definedName>
    <definedName name="stupid_23_3">#REF!</definedName>
    <definedName name="stupid_23_3_1" localSheetId="3">#REF!</definedName>
    <definedName name="stupid_23_3_1" localSheetId="2">#REF!</definedName>
    <definedName name="stupid_23_3_1" localSheetId="1">#REF!</definedName>
    <definedName name="stupid_23_3_1">#REF!</definedName>
    <definedName name="stupid_23_3_1_1" localSheetId="3">#REF!</definedName>
    <definedName name="stupid_23_3_1_1" localSheetId="2">#REF!</definedName>
    <definedName name="stupid_23_3_1_1" localSheetId="1">#REF!</definedName>
    <definedName name="stupid_23_3_1_1">#REF!</definedName>
    <definedName name="stupid_3" localSheetId="3">#REF!</definedName>
    <definedName name="stupid_3" localSheetId="2">#REF!</definedName>
    <definedName name="stupid_3" localSheetId="1">#REF!</definedName>
    <definedName name="stupid_3">#REF!</definedName>
    <definedName name="stupid_3_1" localSheetId="3">#REF!</definedName>
    <definedName name="stupid_3_1" localSheetId="2">#REF!</definedName>
    <definedName name="stupid_3_1" localSheetId="1">#REF!</definedName>
    <definedName name="stupid_3_1">#REF!</definedName>
    <definedName name="stupid_3_1_1" localSheetId="3">#REF!</definedName>
    <definedName name="stupid_3_1_1" localSheetId="2">#REF!</definedName>
    <definedName name="stupid_3_1_1" localSheetId="1">#REF!</definedName>
    <definedName name="stupid_3_1_1">#REF!</definedName>
    <definedName name="stupid_3_1_1_1" localSheetId="3">#REF!</definedName>
    <definedName name="stupid_3_1_1_1" localSheetId="2">#REF!</definedName>
    <definedName name="stupid_3_1_1_1" localSheetId="1">#REF!</definedName>
    <definedName name="stupid_3_1_1_1">#REF!</definedName>
    <definedName name="stupid_3_1_1_1_1" localSheetId="3">#REF!</definedName>
    <definedName name="stupid_3_1_1_1_1" localSheetId="2">#REF!</definedName>
    <definedName name="stupid_3_1_1_1_1" localSheetId="1">#REF!</definedName>
    <definedName name="stupid_3_1_1_1_1">#REF!</definedName>
    <definedName name="stupid_3_1_1_1_1_1" localSheetId="3">#REF!</definedName>
    <definedName name="stupid_3_1_1_1_1_1" localSheetId="2">#REF!</definedName>
    <definedName name="stupid_3_1_1_1_1_1" localSheetId="1">#REF!</definedName>
    <definedName name="stupid_3_1_1_1_1_1">#REF!</definedName>
    <definedName name="stupid_3_1_1_1_1_1_1" localSheetId="3">#REF!</definedName>
    <definedName name="stupid_3_1_1_1_1_1_1" localSheetId="2">#REF!</definedName>
    <definedName name="stupid_3_1_1_1_1_1_1" localSheetId="1">#REF!</definedName>
    <definedName name="stupid_3_1_1_1_1_1_1">#REF!</definedName>
    <definedName name="stupid_3_1_1_1_1_1_1_1" localSheetId="3">#REF!</definedName>
    <definedName name="stupid_3_1_1_1_1_1_1_1" localSheetId="2">#REF!</definedName>
    <definedName name="stupid_3_1_1_1_1_1_1_1" localSheetId="1">#REF!</definedName>
    <definedName name="stupid_3_1_1_1_1_1_1_1">#REF!</definedName>
    <definedName name="stupid_3_1_1_1_1_1_1_1_1" localSheetId="3">#REF!</definedName>
    <definedName name="stupid_3_1_1_1_1_1_1_1_1" localSheetId="2">#REF!</definedName>
    <definedName name="stupid_3_1_1_1_1_1_1_1_1" localSheetId="1">#REF!</definedName>
    <definedName name="stupid_3_1_1_1_1_1_1_1_1">#REF!</definedName>
    <definedName name="stupid_3_1_1_1_2" localSheetId="3">#REF!</definedName>
    <definedName name="stupid_3_1_1_1_2" localSheetId="2">#REF!</definedName>
    <definedName name="stupid_3_1_1_1_2" localSheetId="1">#REF!</definedName>
    <definedName name="stupid_3_1_1_1_2">#REF!</definedName>
    <definedName name="stupid_3_1_1_1_3" localSheetId="3">#REF!</definedName>
    <definedName name="stupid_3_1_1_1_3" localSheetId="2">#REF!</definedName>
    <definedName name="stupid_3_1_1_1_3" localSheetId="1">#REF!</definedName>
    <definedName name="stupid_3_1_1_1_3">#REF!</definedName>
    <definedName name="stupid_3_1_1_2" localSheetId="3">#REF!</definedName>
    <definedName name="stupid_3_1_1_2" localSheetId="2">#REF!</definedName>
    <definedName name="stupid_3_1_1_2" localSheetId="1">#REF!</definedName>
    <definedName name="stupid_3_1_1_2">#REF!</definedName>
    <definedName name="stupid_3_1_1_2_1" localSheetId="3">#REF!</definedName>
    <definedName name="stupid_3_1_1_2_1" localSheetId="2">#REF!</definedName>
    <definedName name="stupid_3_1_1_2_1" localSheetId="1">#REF!</definedName>
    <definedName name="stupid_3_1_1_2_1">#REF!</definedName>
    <definedName name="stupid_3_1_1_2_1_1" localSheetId="3">#REF!</definedName>
    <definedName name="stupid_3_1_1_2_1_1" localSheetId="2">#REF!</definedName>
    <definedName name="stupid_3_1_1_2_1_1" localSheetId="1">#REF!</definedName>
    <definedName name="stupid_3_1_1_2_1_1">#REF!</definedName>
    <definedName name="stupid_3_1_2" localSheetId="3">#REF!</definedName>
    <definedName name="stupid_3_1_2" localSheetId="2">#REF!</definedName>
    <definedName name="stupid_3_1_2" localSheetId="1">#REF!</definedName>
    <definedName name="stupid_3_1_2">#REF!</definedName>
    <definedName name="stupid_3_1_2_1" localSheetId="3">#REF!</definedName>
    <definedName name="stupid_3_1_2_1" localSheetId="2">#REF!</definedName>
    <definedName name="stupid_3_1_2_1" localSheetId="1">#REF!</definedName>
    <definedName name="stupid_3_1_2_1">#REF!</definedName>
    <definedName name="stupid_3_1_3" localSheetId="3">#REF!</definedName>
    <definedName name="stupid_3_1_3" localSheetId="2">#REF!</definedName>
    <definedName name="stupid_3_1_3" localSheetId="1">#REF!</definedName>
    <definedName name="stupid_3_1_3">#REF!</definedName>
    <definedName name="stupid_3_1_3_1" localSheetId="3">#REF!</definedName>
    <definedName name="stupid_3_1_3_1" localSheetId="2">#REF!</definedName>
    <definedName name="stupid_3_1_3_1" localSheetId="1">#REF!</definedName>
    <definedName name="stupid_3_1_3_1">#REF!</definedName>
    <definedName name="stupid_3_2" localSheetId="3">#REF!</definedName>
    <definedName name="stupid_3_2" localSheetId="2">#REF!</definedName>
    <definedName name="stupid_3_2" localSheetId="1">#REF!</definedName>
    <definedName name="stupid_3_2">#REF!</definedName>
    <definedName name="stupid_3_2_1" localSheetId="3">#REF!</definedName>
    <definedName name="stupid_3_2_1" localSheetId="2">#REF!</definedName>
    <definedName name="stupid_3_2_1" localSheetId="1">#REF!</definedName>
    <definedName name="stupid_3_2_1">#REF!</definedName>
    <definedName name="stupid_3_2_1_1" localSheetId="3">#REF!</definedName>
    <definedName name="stupid_3_2_1_1" localSheetId="2">#REF!</definedName>
    <definedName name="stupid_3_2_1_1" localSheetId="1">#REF!</definedName>
    <definedName name="stupid_3_2_1_1">#REF!</definedName>
    <definedName name="stupid_3_2_1_1_1" localSheetId="3">#REF!</definedName>
    <definedName name="stupid_3_2_1_1_1" localSheetId="2">#REF!</definedName>
    <definedName name="stupid_3_2_1_1_1" localSheetId="1">#REF!</definedName>
    <definedName name="stupid_3_2_1_1_1">#REF!</definedName>
    <definedName name="stupid_3_2_1_1_1_1" localSheetId="3">#REF!</definedName>
    <definedName name="stupid_3_2_1_1_1_1" localSheetId="2">#REF!</definedName>
    <definedName name="stupid_3_2_1_1_1_1" localSheetId="1">#REF!</definedName>
    <definedName name="stupid_3_2_1_1_1_1">#REF!</definedName>
    <definedName name="stupid_3_2_1_1_1_1_1" localSheetId="3">#REF!</definedName>
    <definedName name="stupid_3_2_1_1_1_1_1" localSheetId="2">#REF!</definedName>
    <definedName name="stupid_3_2_1_1_1_1_1" localSheetId="1">#REF!</definedName>
    <definedName name="stupid_3_2_1_1_1_1_1">#REF!</definedName>
    <definedName name="stupid_3_2_2" localSheetId="3">#REF!</definedName>
    <definedName name="stupid_3_2_2" localSheetId="2">#REF!</definedName>
    <definedName name="stupid_3_2_2" localSheetId="1">#REF!</definedName>
    <definedName name="stupid_3_2_2">#REF!</definedName>
    <definedName name="stupid_3_2_2_1" localSheetId="3">#REF!</definedName>
    <definedName name="stupid_3_2_2_1" localSheetId="2">#REF!</definedName>
    <definedName name="stupid_3_2_2_1" localSheetId="1">#REF!</definedName>
    <definedName name="stupid_3_2_2_1">#REF!</definedName>
    <definedName name="stupid_3_2_3" localSheetId="3">#REF!</definedName>
    <definedName name="stupid_3_2_3" localSheetId="2">#REF!</definedName>
    <definedName name="stupid_3_2_3" localSheetId="1">#REF!</definedName>
    <definedName name="stupid_3_2_3">#REF!</definedName>
    <definedName name="stupid_3_2_3_1" localSheetId="3">#REF!</definedName>
    <definedName name="stupid_3_2_3_1" localSheetId="2">#REF!</definedName>
    <definedName name="stupid_3_2_3_1" localSheetId="1">#REF!</definedName>
    <definedName name="stupid_3_2_3_1">#REF!</definedName>
    <definedName name="stupid_3_3" localSheetId="3">#REF!</definedName>
    <definedName name="stupid_3_3" localSheetId="2">#REF!</definedName>
    <definedName name="stupid_3_3" localSheetId="1">#REF!</definedName>
    <definedName name="stupid_3_3">#REF!</definedName>
    <definedName name="stupid_3_3_1" localSheetId="3">#REF!</definedName>
    <definedName name="stupid_3_3_1" localSheetId="2">#REF!</definedName>
    <definedName name="stupid_3_3_1" localSheetId="1">#REF!</definedName>
    <definedName name="stupid_3_3_1">#REF!</definedName>
    <definedName name="stupid_3_3_1_1" localSheetId="3">#REF!</definedName>
    <definedName name="stupid_3_3_1_1" localSheetId="2">#REF!</definedName>
    <definedName name="stupid_3_3_1_1" localSheetId="1">#REF!</definedName>
    <definedName name="stupid_3_3_1_1">#REF!</definedName>
    <definedName name="stupid_3_3_1_1_1" localSheetId="3">#REF!</definedName>
    <definedName name="stupid_3_3_1_1_1" localSheetId="2">#REF!</definedName>
    <definedName name="stupid_3_3_1_1_1" localSheetId="1">#REF!</definedName>
    <definedName name="stupid_3_3_1_1_1">#REF!</definedName>
    <definedName name="stupid_4" localSheetId="3">'[16]SSR _ NSSR Market final'!#REF!</definedName>
    <definedName name="stupid_4" localSheetId="2">'[16]SSR _ NSSR Market final'!#REF!</definedName>
    <definedName name="stupid_4" localSheetId="1">'[16]SSR _ NSSR Market final'!#REF!</definedName>
    <definedName name="stupid_4">'[16]SSR _ NSSR Market final'!#REF!</definedName>
    <definedName name="stupid_4_1" localSheetId="3">'[16]SSR _ NSSR Market final'!#REF!</definedName>
    <definedName name="stupid_4_1" localSheetId="2">'[16]SSR _ NSSR Market final'!#REF!</definedName>
    <definedName name="stupid_4_1" localSheetId="1">'[16]SSR _ NSSR Market final'!#REF!</definedName>
    <definedName name="stupid_4_1">'[16]SSR _ NSSR Market final'!#REF!</definedName>
    <definedName name="stupid_4_1_1" localSheetId="3">'[16]SSR _ NSSR Market final'!#REF!</definedName>
    <definedName name="stupid_4_1_1" localSheetId="2">'[16]SSR _ NSSR Market final'!#REF!</definedName>
    <definedName name="stupid_4_1_1" localSheetId="1">'[16]SSR _ NSSR Market final'!#REF!</definedName>
    <definedName name="stupid_4_1_1">'[16]SSR _ NSSR Market final'!#REF!</definedName>
    <definedName name="stupid_4_1_1_1" localSheetId="3">'[16]SSR _ NSSR Market final'!#REF!</definedName>
    <definedName name="stupid_4_1_1_1" localSheetId="2">'[16]SSR _ NSSR Market final'!#REF!</definedName>
    <definedName name="stupid_4_1_1_1" localSheetId="1">'[16]SSR _ NSSR Market final'!#REF!</definedName>
    <definedName name="stupid_4_1_1_1">'[16]SSR _ NSSR Market final'!#REF!</definedName>
    <definedName name="stupid_4_2" localSheetId="3">'[16]SSR _ NSSR Market final'!#REF!</definedName>
    <definedName name="stupid_4_2" localSheetId="2">'[16]SSR _ NSSR Market final'!#REF!</definedName>
    <definedName name="stupid_4_2" localSheetId="1">'[16]SSR _ NSSR Market final'!#REF!</definedName>
    <definedName name="stupid_4_2">'[16]SSR _ NSSR Market final'!#REF!</definedName>
    <definedName name="stupid_4_2_1" localSheetId="3">'[16]SSR _ NSSR Market final'!#REF!</definedName>
    <definedName name="stupid_4_2_1" localSheetId="2">'[16]SSR _ NSSR Market final'!#REF!</definedName>
    <definedName name="stupid_4_2_1" localSheetId="1">'[16]SSR _ NSSR Market final'!#REF!</definedName>
    <definedName name="stupid_4_2_1">'[16]SSR _ NSSR Market final'!#REF!</definedName>
    <definedName name="stupid_7" localSheetId="3">#REF!</definedName>
    <definedName name="stupid_7" localSheetId="2">#REF!</definedName>
    <definedName name="stupid_7" localSheetId="1">#REF!</definedName>
    <definedName name="stupid_7">#REF!</definedName>
    <definedName name="stupid_7_1" localSheetId="3">#REF!</definedName>
    <definedName name="stupid_7_1" localSheetId="2">#REF!</definedName>
    <definedName name="stupid_7_1" localSheetId="1">#REF!</definedName>
    <definedName name="stupid_7_1">#REF!</definedName>
    <definedName name="stupid_7_3" localSheetId="3">#REF!</definedName>
    <definedName name="stupid_7_3" localSheetId="2">#REF!</definedName>
    <definedName name="stupid_7_3" localSheetId="1">#REF!</definedName>
    <definedName name="stupid_7_3">#REF!</definedName>
    <definedName name="stupid_7_3_1" localSheetId="3">#REF!</definedName>
    <definedName name="stupid_7_3_1" localSheetId="2">#REF!</definedName>
    <definedName name="stupid_7_3_1" localSheetId="1">#REF!</definedName>
    <definedName name="stupid_7_3_1">#REF!</definedName>
    <definedName name="stupid_8" localSheetId="3">'[16]SSR _ NSSR Market final'!#REF!</definedName>
    <definedName name="stupid_8" localSheetId="2">'[16]SSR _ NSSR Market final'!#REF!</definedName>
    <definedName name="stupid_8" localSheetId="1">'[16]SSR _ NSSR Market final'!#REF!</definedName>
    <definedName name="stupid_8">'[16]SSR _ NSSR Market final'!#REF!</definedName>
    <definedName name="stupid_8_1" localSheetId="3">'[16]SSR _ NSSR Market final'!#REF!</definedName>
    <definedName name="stupid_8_1" localSheetId="2">'[16]SSR _ NSSR Market final'!#REF!</definedName>
    <definedName name="stupid_8_1" localSheetId="1">'[16]SSR _ NSSR Market final'!#REF!</definedName>
    <definedName name="stupid_8_1">'[16]SSR _ NSSR Market final'!#REF!</definedName>
    <definedName name="stupid_8_1_1" localSheetId="3">'[16]SSR _ NSSR Market final'!#REF!</definedName>
    <definedName name="stupid_8_1_1" localSheetId="2">'[16]SSR _ NSSR Market final'!#REF!</definedName>
    <definedName name="stupid_8_1_1" localSheetId="1">'[16]SSR _ NSSR Market final'!#REF!</definedName>
    <definedName name="stupid_8_1_1">'[16]SSR _ NSSR Market final'!#REF!</definedName>
    <definedName name="stupid_8_1_1_1" localSheetId="3">'[16]SSR _ NSSR Market final'!#REF!</definedName>
    <definedName name="stupid_8_1_1_1" localSheetId="2">'[16]SSR _ NSSR Market final'!#REF!</definedName>
    <definedName name="stupid_8_1_1_1" localSheetId="1">'[16]SSR _ NSSR Market final'!#REF!</definedName>
    <definedName name="stupid_8_1_1_1">'[16]SSR _ NSSR Market final'!#REF!</definedName>
    <definedName name="stupid_8_2" localSheetId="3">'[16]SSR _ NSSR Market final'!#REF!</definedName>
    <definedName name="stupid_8_2" localSheetId="2">'[16]SSR _ NSSR Market final'!#REF!</definedName>
    <definedName name="stupid_8_2" localSheetId="1">'[16]SSR _ NSSR Market final'!#REF!</definedName>
    <definedName name="stupid_8_2">'[16]SSR _ NSSR Market final'!#REF!</definedName>
    <definedName name="stupid_8_2_1" localSheetId="3">'[16]SSR _ NSSR Market final'!#REF!</definedName>
    <definedName name="stupid_8_2_1" localSheetId="2">'[16]SSR _ NSSR Market final'!#REF!</definedName>
    <definedName name="stupid_8_2_1" localSheetId="1">'[16]SSR _ NSSR Market final'!#REF!</definedName>
    <definedName name="stupid_8_2_1">'[16]SSR _ NSSR Market final'!#REF!</definedName>
    <definedName name="stupid_9" localSheetId="3">'[16]SSR _ NSSR Market final'!#REF!</definedName>
    <definedName name="stupid_9" localSheetId="2">'[16]SSR _ NSSR Market final'!#REF!</definedName>
    <definedName name="stupid_9" localSheetId="1">'[16]SSR _ NSSR Market final'!#REF!</definedName>
    <definedName name="stupid_9">'[16]SSR _ NSSR Market final'!#REF!</definedName>
    <definedName name="stupid_9_1" localSheetId="3">'[16]SSR _ NSSR Market final'!#REF!</definedName>
    <definedName name="stupid_9_1" localSheetId="2">'[16]SSR _ NSSR Market final'!#REF!</definedName>
    <definedName name="stupid_9_1" localSheetId="1">'[16]SSR _ NSSR Market final'!#REF!</definedName>
    <definedName name="stupid_9_1">'[16]SSR _ NSSR Market final'!#REF!</definedName>
    <definedName name="stupid_9_1_1" localSheetId="3">'[16]SSR _ NSSR Market final'!#REF!</definedName>
    <definedName name="stupid_9_1_1" localSheetId="2">'[16]SSR _ NSSR Market final'!#REF!</definedName>
    <definedName name="stupid_9_1_1" localSheetId="1">'[16]SSR _ NSSR Market final'!#REF!</definedName>
    <definedName name="stupid_9_1_1">'[16]SSR _ NSSR Market final'!#REF!</definedName>
    <definedName name="stupid_9_1_1_1" localSheetId="3">'[16]SSR _ NSSR Market final'!#REF!</definedName>
    <definedName name="stupid_9_1_1_1" localSheetId="2">'[16]SSR _ NSSR Market final'!#REF!</definedName>
    <definedName name="stupid_9_1_1_1" localSheetId="1">'[16]SSR _ NSSR Market final'!#REF!</definedName>
    <definedName name="stupid_9_1_1_1">'[16]SSR _ NSSR Market final'!#REF!</definedName>
    <definedName name="stupid_9_2" localSheetId="3">'[16]SSR _ NSSR Market final'!#REF!</definedName>
    <definedName name="stupid_9_2" localSheetId="2">'[16]SSR _ NSSR Market final'!#REF!</definedName>
    <definedName name="stupid_9_2" localSheetId="1">'[16]SSR _ NSSR Market final'!#REF!</definedName>
    <definedName name="stupid_9_2">'[16]SSR _ NSSR Market final'!#REF!</definedName>
    <definedName name="stupid_9_2_1" localSheetId="3">'[16]SSR _ NSSR Market final'!#REF!</definedName>
    <definedName name="stupid_9_2_1" localSheetId="2">'[16]SSR _ NSSR Market final'!#REF!</definedName>
    <definedName name="stupid_9_2_1" localSheetId="1">'[16]SSR _ NSSR Market final'!#REF!</definedName>
    <definedName name="stupid_9_2_1">'[16]SSR _ NSSR Market final'!#REF!</definedName>
    <definedName name="Subject" localSheetId="3">#REF!</definedName>
    <definedName name="Subject" localSheetId="2">#REF!</definedName>
    <definedName name="Subject" localSheetId="1">#REF!</definedName>
    <definedName name="Subject">#REF!</definedName>
    <definedName name="subshoulderpcc" localSheetId="3">#REF!</definedName>
    <definedName name="subshoulderpcc" localSheetId="2">#REF!</definedName>
    <definedName name="subshoulderpcc" localSheetId="1">#REF!</definedName>
    <definedName name="subshoulderpcc">#REF!</definedName>
    <definedName name="subshoulderpcc_1" localSheetId="3">#REF!</definedName>
    <definedName name="subshoulderpcc_1" localSheetId="2">#REF!</definedName>
    <definedName name="subshoulderpcc_1" localSheetId="1">#REF!</definedName>
    <definedName name="subshoulderpcc_1">#REF!</definedName>
    <definedName name="subshoulderpcc_2" localSheetId="3">#REF!</definedName>
    <definedName name="subshoulderpcc_2" localSheetId="2">#REF!</definedName>
    <definedName name="subshoulderpcc_2" localSheetId="1">#REF!</definedName>
    <definedName name="subshoulderpcc_2">#REF!</definedName>
    <definedName name="subshoulderpcc_3" localSheetId="3">#REF!</definedName>
    <definedName name="subshoulderpcc_3" localSheetId="2">#REF!</definedName>
    <definedName name="subshoulderpcc_3" localSheetId="1">#REF!</definedName>
    <definedName name="subshoulderpcc_3">#REF!</definedName>
    <definedName name="subshoulderpcc_3_1" localSheetId="3">#REF!</definedName>
    <definedName name="subshoulderpcc_3_1" localSheetId="2">#REF!</definedName>
    <definedName name="subshoulderpcc_3_1" localSheetId="1">#REF!</definedName>
    <definedName name="subshoulderpcc_3_1">#REF!</definedName>
    <definedName name="subshoulderpcc_3_1_1" localSheetId="3">#REF!</definedName>
    <definedName name="subshoulderpcc_3_1_1" localSheetId="2">#REF!</definedName>
    <definedName name="subshoulderpcc_3_1_1" localSheetId="1">#REF!</definedName>
    <definedName name="subshoulderpcc_3_1_1">#REF!</definedName>
    <definedName name="SUBSTRUCTIRE" localSheetId="3">#REF!</definedName>
    <definedName name="SUBSTRUCTIRE" localSheetId="2">#REF!</definedName>
    <definedName name="SUBSTRUCTIRE" localSheetId="1">#REF!</definedName>
    <definedName name="SUBSTRUCTIRE">#REF!</definedName>
    <definedName name="SUBTOTALS" localSheetId="3">#REF!</definedName>
    <definedName name="SUBTOTALS" localSheetId="2">#REF!</definedName>
    <definedName name="SUBTOTALS" localSheetId="1">#REF!</definedName>
    <definedName name="SUBTOTALS">#REF!</definedName>
    <definedName name="Sum" localSheetId="3">#REF!</definedName>
    <definedName name="Sum" localSheetId="2">#REF!</definedName>
    <definedName name="Sum" localSheetId="1">#REF!</definedName>
    <definedName name="Sum">#REF!</definedName>
    <definedName name="sum6C" localSheetId="3">#REF!</definedName>
    <definedName name="sum6C" localSheetId="2">#REF!</definedName>
    <definedName name="sum6C" localSheetId="1">#REF!</definedName>
    <definedName name="sum6C">#REF!</definedName>
    <definedName name="SUMMARY" localSheetId="3">#REF!</definedName>
    <definedName name="SUMMARY" localSheetId="2">#REF!</definedName>
    <definedName name="SUMMARY" localSheetId="1">#REF!</definedName>
    <definedName name="SUMMARY">#REF!</definedName>
    <definedName name="Summaryx" localSheetId="3">#REF!</definedName>
    <definedName name="Summaryx" localSheetId="2">#REF!</definedName>
    <definedName name="Summaryx" localSheetId="1">#REF!</definedName>
    <definedName name="Summaryx">#REF!</definedName>
    <definedName name="sun" localSheetId="3">#REF!</definedName>
    <definedName name="sun" localSheetId="2">#REF!</definedName>
    <definedName name="sun" localSheetId="1">#REF!</definedName>
    <definedName name="sun">#REF!</definedName>
    <definedName name="sun_1" localSheetId="3">#REF!</definedName>
    <definedName name="sun_1" localSheetId="2">#REF!</definedName>
    <definedName name="sun_1" localSheetId="1">#REF!</definedName>
    <definedName name="sun_1">#REF!</definedName>
    <definedName name="sun_1_1" localSheetId="3">#REF!</definedName>
    <definedName name="sun_1_1" localSheetId="2">#REF!</definedName>
    <definedName name="sun_1_1" localSheetId="1">#REF!</definedName>
    <definedName name="sun_1_1">#REF!</definedName>
    <definedName name="sun_1_3" localSheetId="3">#REF!</definedName>
    <definedName name="sun_1_3" localSheetId="2">#REF!</definedName>
    <definedName name="sun_1_3" localSheetId="1">#REF!</definedName>
    <definedName name="sun_1_3">#REF!</definedName>
    <definedName name="sun_1_3_1" localSheetId="3">#REF!</definedName>
    <definedName name="sun_1_3_1" localSheetId="2">#REF!</definedName>
    <definedName name="sun_1_3_1" localSheetId="1">#REF!</definedName>
    <definedName name="sun_1_3_1">#REF!</definedName>
    <definedName name="sun_2" localSheetId="3">#REF!</definedName>
    <definedName name="sun_2" localSheetId="2">#REF!</definedName>
    <definedName name="sun_2" localSheetId="1">#REF!</definedName>
    <definedName name="sun_2">#REF!</definedName>
    <definedName name="sun_2_1" localSheetId="3">#REF!</definedName>
    <definedName name="sun_2_1" localSheetId="2">#REF!</definedName>
    <definedName name="sun_2_1" localSheetId="1">#REF!</definedName>
    <definedName name="sun_2_1">#REF!</definedName>
    <definedName name="sun_2_3" localSheetId="3">#REF!</definedName>
    <definedName name="sun_2_3" localSheetId="2">#REF!</definedName>
    <definedName name="sun_2_3" localSheetId="1">#REF!</definedName>
    <definedName name="sun_2_3">#REF!</definedName>
    <definedName name="sun_2_3_1" localSheetId="3">#REF!</definedName>
    <definedName name="sun_2_3_1" localSheetId="2">#REF!</definedName>
    <definedName name="sun_2_3_1" localSheetId="1">#REF!</definedName>
    <definedName name="sun_2_3_1">#REF!</definedName>
    <definedName name="sun_3" localSheetId="3">#REF!</definedName>
    <definedName name="sun_3" localSheetId="2">#REF!</definedName>
    <definedName name="sun_3" localSheetId="1">#REF!</definedName>
    <definedName name="sun_3">#REF!</definedName>
    <definedName name="sun_3_1" localSheetId="3">#REF!</definedName>
    <definedName name="sun_3_1" localSheetId="2">#REF!</definedName>
    <definedName name="sun_3_1" localSheetId="1">#REF!</definedName>
    <definedName name="sun_3_1">#REF!</definedName>
    <definedName name="sun_3_1_1" localSheetId="3">#REF!</definedName>
    <definedName name="sun_3_1_1" localSheetId="2">#REF!</definedName>
    <definedName name="sun_3_1_1" localSheetId="1">#REF!</definedName>
    <definedName name="sun_3_1_1">#REF!</definedName>
    <definedName name="Supp_Auth" localSheetId="3">#REF!</definedName>
    <definedName name="Supp_Auth" localSheetId="2">#REF!</definedName>
    <definedName name="Supp_Auth" localSheetId="1">#REF!</definedName>
    <definedName name="Supp_Auth">#REF!</definedName>
    <definedName name="SURYA" localSheetId="3">#REF!</definedName>
    <definedName name="SURYA" localSheetId="2">#REF!</definedName>
    <definedName name="SURYA" localSheetId="1">#REF!</definedName>
    <definedName name="SURYA">#REF!</definedName>
    <definedName name="sw" localSheetId="3">#REF!</definedName>
    <definedName name="sw" localSheetId="2">#REF!</definedName>
    <definedName name="sw" localSheetId="1">#REF!</definedName>
    <definedName name="sw">#REF!</definedName>
    <definedName name="swf" localSheetId="3">#REF!</definedName>
    <definedName name="swf" localSheetId="2">#REF!</definedName>
    <definedName name="swf" localSheetId="1">#REF!</definedName>
    <definedName name="swf">#REF!</definedName>
    <definedName name="sxx" localSheetId="3">#REF!</definedName>
    <definedName name="sxx" localSheetId="2">#REF!</definedName>
    <definedName name="sxx" localSheetId="1">#REF!</definedName>
    <definedName name="sxx">#REF!</definedName>
    <definedName name="T" localSheetId="3">#REF!</definedName>
    <definedName name="T" localSheetId="2">#REF!</definedName>
    <definedName name="T" localSheetId="1">#REF!</definedName>
    <definedName name="T">#REF!</definedName>
    <definedName name="t___0" localSheetId="3">#REF!</definedName>
    <definedName name="t___0" localSheetId="2">#REF!</definedName>
    <definedName name="t___0" localSheetId="1">#REF!</definedName>
    <definedName name="t___0">#REF!</definedName>
    <definedName name="t___13" localSheetId="3">#REF!</definedName>
    <definedName name="t___13" localSheetId="2">#REF!</definedName>
    <definedName name="t___13" localSheetId="1">#REF!</definedName>
    <definedName name="t___13">#REF!</definedName>
    <definedName name="t_1" localSheetId="3">#REF!</definedName>
    <definedName name="t_1" localSheetId="2">#REF!</definedName>
    <definedName name="t_1" localSheetId="1">#REF!</definedName>
    <definedName name="t_1">#REF!</definedName>
    <definedName name="t_2" localSheetId="3">#REF!</definedName>
    <definedName name="t_2" localSheetId="2">#REF!</definedName>
    <definedName name="t_2" localSheetId="1">#REF!</definedName>
    <definedName name="t_2">#REF!</definedName>
    <definedName name="t_3" localSheetId="3">#REF!</definedName>
    <definedName name="t_3" localSheetId="2">#REF!</definedName>
    <definedName name="t_3" localSheetId="1">#REF!</definedName>
    <definedName name="t_3">#REF!</definedName>
    <definedName name="t_3_1" localSheetId="3">#REF!</definedName>
    <definedName name="t_3_1" localSheetId="2">#REF!</definedName>
    <definedName name="t_3_1" localSheetId="1">#REF!</definedName>
    <definedName name="t_3_1">#REF!</definedName>
    <definedName name="t_3_1_1" localSheetId="3">#REF!</definedName>
    <definedName name="t_3_1_1" localSheetId="2">#REF!</definedName>
    <definedName name="t_3_1_1" localSheetId="1">#REF!</definedName>
    <definedName name="t_3_1_1">#REF!</definedName>
    <definedName name="T0" localSheetId="3">#REF!</definedName>
    <definedName name="T0" localSheetId="2">#REF!</definedName>
    <definedName name="T0" localSheetId="1">#REF!</definedName>
    <definedName name="T0">#REF!</definedName>
    <definedName name="Table" localSheetId="3">#REF!</definedName>
    <definedName name="Table" localSheetId="2">#REF!</definedName>
    <definedName name="Table" localSheetId="1">#REF!</definedName>
    <definedName name="Table">#REF!</definedName>
    <definedName name="table1" localSheetId="3">#REF!</definedName>
    <definedName name="table1" localSheetId="2">#REF!</definedName>
    <definedName name="table1" localSheetId="1">#REF!</definedName>
    <definedName name="table1">#REF!</definedName>
    <definedName name="TABLE2" localSheetId="3">#REF!</definedName>
    <definedName name="TABLE2" localSheetId="2">#REF!</definedName>
    <definedName name="TABLE2" localSheetId="1">#REF!</definedName>
    <definedName name="TABLE2">#REF!</definedName>
    <definedName name="table250" localSheetId="3">#REF!</definedName>
    <definedName name="table250" localSheetId="2">#REF!</definedName>
    <definedName name="table250" localSheetId="1">#REF!</definedName>
    <definedName name="table250">#REF!</definedName>
    <definedName name="table250_1" localSheetId="3">#REF!</definedName>
    <definedName name="table250_1" localSheetId="2">#REF!</definedName>
    <definedName name="table250_1" localSheetId="1">#REF!</definedName>
    <definedName name="table250_1">#REF!</definedName>
    <definedName name="table250_2" localSheetId="3">#REF!</definedName>
    <definedName name="table250_2" localSheetId="2">#REF!</definedName>
    <definedName name="table250_2" localSheetId="1">#REF!</definedName>
    <definedName name="table250_2">#REF!</definedName>
    <definedName name="table250_3" localSheetId="3">#REF!</definedName>
    <definedName name="table250_3" localSheetId="2">#REF!</definedName>
    <definedName name="table250_3" localSheetId="1">#REF!</definedName>
    <definedName name="table250_3">#REF!</definedName>
    <definedName name="table250_3_1" localSheetId="3">#REF!</definedName>
    <definedName name="table250_3_1" localSheetId="2">#REF!</definedName>
    <definedName name="table250_3_1" localSheetId="1">#REF!</definedName>
    <definedName name="table250_3_1">#REF!</definedName>
    <definedName name="table275" localSheetId="3">#REF!</definedName>
    <definedName name="table275" localSheetId="2">#REF!</definedName>
    <definedName name="table275" localSheetId="1">#REF!</definedName>
    <definedName name="table275">#REF!</definedName>
    <definedName name="table275_1" localSheetId="3">#REF!</definedName>
    <definedName name="table275_1" localSheetId="2">#REF!</definedName>
    <definedName name="table275_1" localSheetId="1">#REF!</definedName>
    <definedName name="table275_1">#REF!</definedName>
    <definedName name="table275_2" localSheetId="3">#REF!</definedName>
    <definedName name="table275_2" localSheetId="2">#REF!</definedName>
    <definedName name="table275_2" localSheetId="1">#REF!</definedName>
    <definedName name="table275_2">#REF!</definedName>
    <definedName name="table275_3" localSheetId="3">#REF!</definedName>
    <definedName name="table275_3" localSheetId="2">#REF!</definedName>
    <definedName name="table275_3" localSheetId="1">#REF!</definedName>
    <definedName name="table275_3">#REF!</definedName>
    <definedName name="table275_3_1" localSheetId="3">#REF!</definedName>
    <definedName name="table275_3_1" localSheetId="2">#REF!</definedName>
    <definedName name="table275_3_1" localSheetId="1">#REF!</definedName>
    <definedName name="table275_3_1">#REF!</definedName>
    <definedName name="table300" localSheetId="3">#REF!</definedName>
    <definedName name="table300" localSheetId="2">#REF!</definedName>
    <definedName name="table300" localSheetId="1">#REF!</definedName>
    <definedName name="table300">#REF!</definedName>
    <definedName name="table300_1" localSheetId="3">#REF!</definedName>
    <definedName name="table300_1" localSheetId="2">#REF!</definedName>
    <definedName name="table300_1" localSheetId="1">#REF!</definedName>
    <definedName name="table300_1">#REF!</definedName>
    <definedName name="table300_2" localSheetId="3">#REF!</definedName>
    <definedName name="table300_2" localSheetId="2">#REF!</definedName>
    <definedName name="table300_2" localSheetId="1">#REF!</definedName>
    <definedName name="table300_2">#REF!</definedName>
    <definedName name="table300_3" localSheetId="3">#REF!</definedName>
    <definedName name="table300_3" localSheetId="2">#REF!</definedName>
    <definedName name="table300_3" localSheetId="1">#REF!</definedName>
    <definedName name="table300_3">#REF!</definedName>
    <definedName name="table300_3_1" localSheetId="3">#REF!</definedName>
    <definedName name="table300_3_1" localSheetId="2">#REF!</definedName>
    <definedName name="table300_3_1" localSheetId="1">#REF!</definedName>
    <definedName name="table300_3_1">#REF!</definedName>
    <definedName name="table325" localSheetId="3">#REF!</definedName>
    <definedName name="table325" localSheetId="2">#REF!</definedName>
    <definedName name="table325" localSheetId="1">#REF!</definedName>
    <definedName name="table325">#REF!</definedName>
    <definedName name="table325_1" localSheetId="3">#REF!</definedName>
    <definedName name="table325_1" localSheetId="2">#REF!</definedName>
    <definedName name="table325_1" localSheetId="1">#REF!</definedName>
    <definedName name="table325_1">#REF!</definedName>
    <definedName name="table325_2" localSheetId="3">#REF!</definedName>
    <definedName name="table325_2" localSheetId="2">#REF!</definedName>
    <definedName name="table325_2" localSheetId="1">#REF!</definedName>
    <definedName name="table325_2">#REF!</definedName>
    <definedName name="table325_3" localSheetId="3">#REF!</definedName>
    <definedName name="table325_3" localSheetId="2">#REF!</definedName>
    <definedName name="table325_3" localSheetId="1">#REF!</definedName>
    <definedName name="table325_3">#REF!</definedName>
    <definedName name="table325_3_1" localSheetId="3">#REF!</definedName>
    <definedName name="table325_3_1" localSheetId="2">#REF!</definedName>
    <definedName name="table325_3_1" localSheetId="1">#REF!</definedName>
    <definedName name="table325_3_1">#REF!</definedName>
    <definedName name="table350" localSheetId="3">#REF!</definedName>
    <definedName name="table350" localSheetId="2">#REF!</definedName>
    <definedName name="table350" localSheetId="1">#REF!</definedName>
    <definedName name="table350">#REF!</definedName>
    <definedName name="table350_1" localSheetId="3">#REF!</definedName>
    <definedName name="table350_1" localSheetId="2">#REF!</definedName>
    <definedName name="table350_1" localSheetId="1">#REF!</definedName>
    <definedName name="table350_1">#REF!</definedName>
    <definedName name="table350_2" localSheetId="3">#REF!</definedName>
    <definedName name="table350_2" localSheetId="2">#REF!</definedName>
    <definedName name="table350_2" localSheetId="1">#REF!</definedName>
    <definedName name="table350_2">#REF!</definedName>
    <definedName name="table350_3" localSheetId="3">#REF!</definedName>
    <definedName name="table350_3" localSheetId="2">#REF!</definedName>
    <definedName name="table350_3" localSheetId="1">#REF!</definedName>
    <definedName name="table350_3">#REF!</definedName>
    <definedName name="table350_3_1" localSheetId="3">#REF!</definedName>
    <definedName name="table350_3_1" localSheetId="2">#REF!</definedName>
    <definedName name="table350_3_1" localSheetId="1">#REF!</definedName>
    <definedName name="table350_3_1">#REF!</definedName>
    <definedName name="table375" localSheetId="3">#REF!</definedName>
    <definedName name="table375" localSheetId="2">#REF!</definedName>
    <definedName name="table375" localSheetId="1">#REF!</definedName>
    <definedName name="table375">#REF!</definedName>
    <definedName name="table375_1" localSheetId="3">#REF!</definedName>
    <definedName name="table375_1" localSheetId="2">#REF!</definedName>
    <definedName name="table375_1" localSheetId="1">#REF!</definedName>
    <definedName name="table375_1">#REF!</definedName>
    <definedName name="table375_2" localSheetId="3">#REF!</definedName>
    <definedName name="table375_2" localSheetId="2">#REF!</definedName>
    <definedName name="table375_2" localSheetId="1">#REF!</definedName>
    <definedName name="table375_2">#REF!</definedName>
    <definedName name="table375_3" localSheetId="3">#REF!</definedName>
    <definedName name="table375_3" localSheetId="2">#REF!</definedName>
    <definedName name="table375_3" localSheetId="1">#REF!</definedName>
    <definedName name="table375_3">#REF!</definedName>
    <definedName name="table375_3_1" localSheetId="3">#REF!</definedName>
    <definedName name="table375_3_1" localSheetId="2">#REF!</definedName>
    <definedName name="table375_3_1" localSheetId="1">#REF!</definedName>
    <definedName name="table375_3_1">#REF!</definedName>
    <definedName name="table400" localSheetId="3">#REF!</definedName>
    <definedName name="table400" localSheetId="2">#REF!</definedName>
    <definedName name="table400" localSheetId="1">#REF!</definedName>
    <definedName name="table400">#REF!</definedName>
    <definedName name="table400_1" localSheetId="3">#REF!</definedName>
    <definedName name="table400_1" localSheetId="2">#REF!</definedName>
    <definedName name="table400_1" localSheetId="1">#REF!</definedName>
    <definedName name="table400_1">#REF!</definedName>
    <definedName name="table400_2" localSheetId="3">#REF!</definedName>
    <definedName name="table400_2" localSheetId="2">#REF!</definedName>
    <definedName name="table400_2" localSheetId="1">#REF!</definedName>
    <definedName name="table400_2">#REF!</definedName>
    <definedName name="table400_3" localSheetId="3">#REF!</definedName>
    <definedName name="table400_3" localSheetId="2">#REF!</definedName>
    <definedName name="table400_3" localSheetId="1">#REF!</definedName>
    <definedName name="table400_3">#REF!</definedName>
    <definedName name="table400_3_1" localSheetId="3">#REF!</definedName>
    <definedName name="table400_3_1" localSheetId="2">#REF!</definedName>
    <definedName name="table400_3_1" localSheetId="1">#REF!</definedName>
    <definedName name="table400_3_1">#REF!</definedName>
    <definedName name="table425" localSheetId="3">#REF!</definedName>
    <definedName name="table425" localSheetId="2">#REF!</definedName>
    <definedName name="table425" localSheetId="1">#REF!</definedName>
    <definedName name="table425">#REF!</definedName>
    <definedName name="table425_1" localSheetId="3">#REF!</definedName>
    <definedName name="table425_1" localSheetId="2">#REF!</definedName>
    <definedName name="table425_1" localSheetId="1">#REF!</definedName>
    <definedName name="table425_1">#REF!</definedName>
    <definedName name="table425_2" localSheetId="3">#REF!</definedName>
    <definedName name="table425_2" localSheetId="2">#REF!</definedName>
    <definedName name="table425_2" localSheetId="1">#REF!</definedName>
    <definedName name="table425_2">#REF!</definedName>
    <definedName name="table425_3" localSheetId="3">#REF!</definedName>
    <definedName name="table425_3" localSheetId="2">#REF!</definedName>
    <definedName name="table425_3" localSheetId="1">#REF!</definedName>
    <definedName name="table425_3">#REF!</definedName>
    <definedName name="table425_3_1" localSheetId="3">#REF!</definedName>
    <definedName name="table425_3_1" localSheetId="2">#REF!</definedName>
    <definedName name="table425_3_1" localSheetId="1">#REF!</definedName>
    <definedName name="table425_3_1">#REF!</definedName>
    <definedName name="table450" localSheetId="3">#REF!</definedName>
    <definedName name="table450" localSheetId="2">#REF!</definedName>
    <definedName name="table450" localSheetId="1">#REF!</definedName>
    <definedName name="table450">#REF!</definedName>
    <definedName name="table450_1" localSheetId="3">#REF!</definedName>
    <definedName name="table450_1" localSheetId="2">#REF!</definedName>
    <definedName name="table450_1" localSheetId="1">#REF!</definedName>
    <definedName name="table450_1">#REF!</definedName>
    <definedName name="table450_2" localSheetId="3">#REF!</definedName>
    <definedName name="table450_2" localSheetId="2">#REF!</definedName>
    <definedName name="table450_2" localSheetId="1">#REF!</definedName>
    <definedName name="table450_2">#REF!</definedName>
    <definedName name="table450_3" localSheetId="3">#REF!</definedName>
    <definedName name="table450_3" localSheetId="2">#REF!</definedName>
    <definedName name="table450_3" localSheetId="1">#REF!</definedName>
    <definedName name="table450_3">#REF!</definedName>
    <definedName name="table450_3_1" localSheetId="3">#REF!</definedName>
    <definedName name="table450_3_1" localSheetId="2">#REF!</definedName>
    <definedName name="table450_3_1" localSheetId="1">#REF!</definedName>
    <definedName name="table450_3_1">#REF!</definedName>
    <definedName name="table475" localSheetId="3">#REF!</definedName>
    <definedName name="table475" localSheetId="2">#REF!</definedName>
    <definedName name="table475" localSheetId="1">#REF!</definedName>
    <definedName name="table475">#REF!</definedName>
    <definedName name="table475_1" localSheetId="3">#REF!</definedName>
    <definedName name="table475_1" localSheetId="2">#REF!</definedName>
    <definedName name="table475_1" localSheetId="1">#REF!</definedName>
    <definedName name="table475_1">#REF!</definedName>
    <definedName name="table475_2" localSheetId="3">#REF!</definedName>
    <definedName name="table475_2" localSheetId="2">#REF!</definedName>
    <definedName name="table475_2" localSheetId="1">#REF!</definedName>
    <definedName name="table475_2">#REF!</definedName>
    <definedName name="table475_3" localSheetId="3">#REF!</definedName>
    <definedName name="table475_3" localSheetId="2">#REF!</definedName>
    <definedName name="table475_3" localSheetId="1">#REF!</definedName>
    <definedName name="table475_3">#REF!</definedName>
    <definedName name="table475_3_1" localSheetId="3">#REF!</definedName>
    <definedName name="table475_3_1" localSheetId="2">#REF!</definedName>
    <definedName name="table475_3_1" localSheetId="1">#REF!</definedName>
    <definedName name="table475_3_1">#REF!</definedName>
    <definedName name="table500" localSheetId="3">#REF!</definedName>
    <definedName name="table500" localSheetId="2">#REF!</definedName>
    <definedName name="table500" localSheetId="1">#REF!</definedName>
    <definedName name="table500">#REF!</definedName>
    <definedName name="table500_1" localSheetId="3">#REF!</definedName>
    <definedName name="table500_1" localSheetId="2">#REF!</definedName>
    <definedName name="table500_1" localSheetId="1">#REF!</definedName>
    <definedName name="table500_1">#REF!</definedName>
    <definedName name="table500_2" localSheetId="3">#REF!</definedName>
    <definedName name="table500_2" localSheetId="2">#REF!</definedName>
    <definedName name="table500_2" localSheetId="1">#REF!</definedName>
    <definedName name="table500_2">#REF!</definedName>
    <definedName name="table500_3" localSheetId="3">#REF!</definedName>
    <definedName name="table500_3" localSheetId="2">#REF!</definedName>
    <definedName name="table500_3" localSheetId="1">#REF!</definedName>
    <definedName name="table500_3">#REF!</definedName>
    <definedName name="table500_3_1" localSheetId="3">#REF!</definedName>
    <definedName name="table500_3_1" localSheetId="2">#REF!</definedName>
    <definedName name="table500_3_1" localSheetId="1">#REF!</definedName>
    <definedName name="table500_3_1">#REF!</definedName>
    <definedName name="table525" localSheetId="3">#REF!</definedName>
    <definedName name="table525" localSheetId="2">#REF!</definedName>
    <definedName name="table525" localSheetId="1">#REF!</definedName>
    <definedName name="table525">#REF!</definedName>
    <definedName name="table525_1" localSheetId="3">#REF!</definedName>
    <definedName name="table525_1" localSheetId="2">#REF!</definedName>
    <definedName name="table525_1" localSheetId="1">#REF!</definedName>
    <definedName name="table525_1">#REF!</definedName>
    <definedName name="table525_2" localSheetId="3">#REF!</definedName>
    <definedName name="table525_2" localSheetId="2">#REF!</definedName>
    <definedName name="table525_2" localSheetId="1">#REF!</definedName>
    <definedName name="table525_2">#REF!</definedName>
    <definedName name="table525_3" localSheetId="3">#REF!</definedName>
    <definedName name="table525_3" localSheetId="2">#REF!</definedName>
    <definedName name="table525_3" localSheetId="1">#REF!</definedName>
    <definedName name="table525_3">#REF!</definedName>
    <definedName name="table525_3_1" localSheetId="3">#REF!</definedName>
    <definedName name="table525_3_1" localSheetId="2">#REF!</definedName>
    <definedName name="table525_3_1" localSheetId="1">#REF!</definedName>
    <definedName name="table525_3_1">#REF!</definedName>
    <definedName name="table550" localSheetId="3">#REF!</definedName>
    <definedName name="table550" localSheetId="2">#REF!</definedName>
    <definedName name="table550" localSheetId="1">#REF!</definedName>
    <definedName name="table550">#REF!</definedName>
    <definedName name="table550_1" localSheetId="3">#REF!</definedName>
    <definedName name="table550_1" localSheetId="2">#REF!</definedName>
    <definedName name="table550_1" localSheetId="1">#REF!</definedName>
    <definedName name="table550_1">#REF!</definedName>
    <definedName name="table550_2" localSheetId="3">#REF!</definedName>
    <definedName name="table550_2" localSheetId="2">#REF!</definedName>
    <definedName name="table550_2" localSheetId="1">#REF!</definedName>
    <definedName name="table550_2">#REF!</definedName>
    <definedName name="table550_3" localSheetId="3">#REF!</definedName>
    <definedName name="table550_3" localSheetId="2">#REF!</definedName>
    <definedName name="table550_3" localSheetId="1">#REF!</definedName>
    <definedName name="table550_3">#REF!</definedName>
    <definedName name="table550_3_1" localSheetId="3">#REF!</definedName>
    <definedName name="table550_3_1" localSheetId="2">#REF!</definedName>
    <definedName name="table550_3_1" localSheetId="1">#REF!</definedName>
    <definedName name="table550_3_1">#REF!</definedName>
    <definedName name="table575" localSheetId="3">#REF!</definedName>
    <definedName name="table575" localSheetId="2">#REF!</definedName>
    <definedName name="table575" localSheetId="1">#REF!</definedName>
    <definedName name="table575">#REF!</definedName>
    <definedName name="table575_1" localSheetId="3">#REF!</definedName>
    <definedName name="table575_1" localSheetId="2">#REF!</definedName>
    <definedName name="table575_1" localSheetId="1">#REF!</definedName>
    <definedName name="table575_1">#REF!</definedName>
    <definedName name="table575_2" localSheetId="3">#REF!</definedName>
    <definedName name="table575_2" localSheetId="2">#REF!</definedName>
    <definedName name="table575_2" localSheetId="1">#REF!</definedName>
    <definedName name="table575_2">#REF!</definedName>
    <definedName name="table575_3" localSheetId="3">#REF!</definedName>
    <definedName name="table575_3" localSheetId="2">#REF!</definedName>
    <definedName name="table575_3" localSheetId="1">#REF!</definedName>
    <definedName name="table575_3">#REF!</definedName>
    <definedName name="table575_3_1" localSheetId="3">#REF!</definedName>
    <definedName name="table575_3_1" localSheetId="2">#REF!</definedName>
    <definedName name="table575_3_1" localSheetId="1">#REF!</definedName>
    <definedName name="table575_3_1">#REF!</definedName>
    <definedName name="table600" localSheetId="3">#REF!</definedName>
    <definedName name="table600" localSheetId="2">#REF!</definedName>
    <definedName name="table600" localSheetId="1">#REF!</definedName>
    <definedName name="table600">#REF!</definedName>
    <definedName name="table600_1" localSheetId="3">#REF!</definedName>
    <definedName name="table600_1" localSheetId="2">#REF!</definedName>
    <definedName name="table600_1" localSheetId="1">#REF!</definedName>
    <definedName name="table600_1">#REF!</definedName>
    <definedName name="table600_2" localSheetId="3">#REF!</definedName>
    <definedName name="table600_2" localSheetId="2">#REF!</definedName>
    <definedName name="table600_2" localSheetId="1">#REF!</definedName>
    <definedName name="table600_2">#REF!</definedName>
    <definedName name="table600_3" localSheetId="3">#REF!</definedName>
    <definedName name="table600_3" localSheetId="2">#REF!</definedName>
    <definedName name="table600_3" localSheetId="1">#REF!</definedName>
    <definedName name="table600_3">#REF!</definedName>
    <definedName name="table600_3_1" localSheetId="3">#REF!</definedName>
    <definedName name="table600_3_1" localSheetId="2">#REF!</definedName>
    <definedName name="table600_3_1" localSheetId="1">#REF!</definedName>
    <definedName name="table600_3_1">#REF!</definedName>
    <definedName name="table625" localSheetId="3">#REF!</definedName>
    <definedName name="table625" localSheetId="2">#REF!</definedName>
    <definedName name="table625" localSheetId="1">#REF!</definedName>
    <definedName name="table625">#REF!</definedName>
    <definedName name="table625_1" localSheetId="3">#REF!</definedName>
    <definedName name="table625_1" localSheetId="2">#REF!</definedName>
    <definedName name="table625_1" localSheetId="1">#REF!</definedName>
    <definedName name="table625_1">#REF!</definedName>
    <definedName name="table625_2" localSheetId="3">#REF!</definedName>
    <definedName name="table625_2" localSheetId="2">#REF!</definedName>
    <definedName name="table625_2" localSheetId="1">#REF!</definedName>
    <definedName name="table625_2">#REF!</definedName>
    <definedName name="table625_3" localSheetId="3">#REF!</definedName>
    <definedName name="table625_3" localSheetId="2">#REF!</definedName>
    <definedName name="table625_3" localSheetId="1">#REF!</definedName>
    <definedName name="table625_3">#REF!</definedName>
    <definedName name="table625_3_1" localSheetId="3">#REF!</definedName>
    <definedName name="table625_3_1" localSheetId="2">#REF!</definedName>
    <definedName name="table625_3_1" localSheetId="1">#REF!</definedName>
    <definedName name="table625_3_1">#REF!</definedName>
    <definedName name="table650" localSheetId="3">#REF!</definedName>
    <definedName name="table650" localSheetId="2">#REF!</definedName>
    <definedName name="table650" localSheetId="1">#REF!</definedName>
    <definedName name="table650">#REF!</definedName>
    <definedName name="table650_1" localSheetId="3">#REF!</definedName>
    <definedName name="table650_1" localSheetId="2">#REF!</definedName>
    <definedName name="table650_1" localSheetId="1">#REF!</definedName>
    <definedName name="table650_1">#REF!</definedName>
    <definedName name="table650_2" localSheetId="3">#REF!</definedName>
    <definedName name="table650_2" localSheetId="2">#REF!</definedName>
    <definedName name="table650_2" localSheetId="1">#REF!</definedName>
    <definedName name="table650_2">#REF!</definedName>
    <definedName name="table650_3" localSheetId="3">#REF!</definedName>
    <definedName name="table650_3" localSheetId="2">#REF!</definedName>
    <definedName name="table650_3" localSheetId="1">#REF!</definedName>
    <definedName name="table650_3">#REF!</definedName>
    <definedName name="table650_3_1" localSheetId="3">#REF!</definedName>
    <definedName name="table650_3_1" localSheetId="2">#REF!</definedName>
    <definedName name="table650_3_1" localSheetId="1">#REF!</definedName>
    <definedName name="table650_3_1">#REF!</definedName>
    <definedName name="table675" localSheetId="3">#REF!</definedName>
    <definedName name="table675" localSheetId="2">#REF!</definedName>
    <definedName name="table675" localSheetId="1">#REF!</definedName>
    <definedName name="table675">#REF!</definedName>
    <definedName name="table675_1" localSheetId="3">#REF!</definedName>
    <definedName name="table675_1" localSheetId="2">#REF!</definedName>
    <definedName name="table675_1" localSheetId="1">#REF!</definedName>
    <definedName name="table675_1">#REF!</definedName>
    <definedName name="table675_2" localSheetId="3">#REF!</definedName>
    <definedName name="table675_2" localSheetId="2">#REF!</definedName>
    <definedName name="table675_2" localSheetId="1">#REF!</definedName>
    <definedName name="table675_2">#REF!</definedName>
    <definedName name="table675_3" localSheetId="3">#REF!</definedName>
    <definedName name="table675_3" localSheetId="2">#REF!</definedName>
    <definedName name="table675_3" localSheetId="1">#REF!</definedName>
    <definedName name="table675_3">#REF!</definedName>
    <definedName name="table675_3_1" localSheetId="3">#REF!</definedName>
    <definedName name="table675_3_1" localSheetId="2">#REF!</definedName>
    <definedName name="table675_3_1" localSheetId="1">#REF!</definedName>
    <definedName name="table675_3_1">#REF!</definedName>
    <definedName name="table700" localSheetId="3">#REF!</definedName>
    <definedName name="table700" localSheetId="2">#REF!</definedName>
    <definedName name="table700" localSheetId="1">#REF!</definedName>
    <definedName name="table700">#REF!</definedName>
    <definedName name="table700_1" localSheetId="3">#REF!</definedName>
    <definedName name="table700_1" localSheetId="2">#REF!</definedName>
    <definedName name="table700_1" localSheetId="1">#REF!</definedName>
    <definedName name="table700_1">#REF!</definedName>
    <definedName name="table700_2" localSheetId="3">#REF!</definedName>
    <definedName name="table700_2" localSheetId="2">#REF!</definedName>
    <definedName name="table700_2" localSheetId="1">#REF!</definedName>
    <definedName name="table700_2">#REF!</definedName>
    <definedName name="table700_3" localSheetId="3">#REF!</definedName>
    <definedName name="table700_3" localSheetId="2">#REF!</definedName>
    <definedName name="table700_3" localSheetId="1">#REF!</definedName>
    <definedName name="table700_3">#REF!</definedName>
    <definedName name="table700_3_1" localSheetId="3">#REF!</definedName>
    <definedName name="table700_3_1" localSheetId="2">#REF!</definedName>
    <definedName name="table700_3_1" localSheetId="1">#REF!</definedName>
    <definedName name="table700_3_1">#REF!</definedName>
    <definedName name="table725" localSheetId="3">#REF!</definedName>
    <definedName name="table725" localSheetId="2">#REF!</definedName>
    <definedName name="table725" localSheetId="1">#REF!</definedName>
    <definedName name="table725">#REF!</definedName>
    <definedName name="table725_1" localSheetId="3">#REF!</definedName>
    <definedName name="table725_1" localSheetId="2">#REF!</definedName>
    <definedName name="table725_1" localSheetId="1">#REF!</definedName>
    <definedName name="table725_1">#REF!</definedName>
    <definedName name="table725_2" localSheetId="3">#REF!</definedName>
    <definedName name="table725_2" localSheetId="2">#REF!</definedName>
    <definedName name="table725_2" localSheetId="1">#REF!</definedName>
    <definedName name="table725_2">#REF!</definedName>
    <definedName name="table725_3" localSheetId="3">#REF!</definedName>
    <definedName name="table725_3" localSheetId="2">#REF!</definedName>
    <definedName name="table725_3" localSheetId="1">#REF!</definedName>
    <definedName name="table725_3">#REF!</definedName>
    <definedName name="table725_3_1" localSheetId="3">#REF!</definedName>
    <definedName name="table725_3_1" localSheetId="2">#REF!</definedName>
    <definedName name="table725_3_1" localSheetId="1">#REF!</definedName>
    <definedName name="table725_3_1">#REF!</definedName>
    <definedName name="table750" localSheetId="3">#REF!</definedName>
    <definedName name="table750" localSheetId="2">#REF!</definedName>
    <definedName name="table750" localSheetId="1">#REF!</definedName>
    <definedName name="table750">#REF!</definedName>
    <definedName name="table750_1" localSheetId="3">#REF!</definedName>
    <definedName name="table750_1" localSheetId="2">#REF!</definedName>
    <definedName name="table750_1" localSheetId="1">#REF!</definedName>
    <definedName name="table750_1">#REF!</definedName>
    <definedName name="table750_2" localSheetId="3">#REF!</definedName>
    <definedName name="table750_2" localSheetId="2">#REF!</definedName>
    <definedName name="table750_2" localSheetId="1">#REF!</definedName>
    <definedName name="table750_2">#REF!</definedName>
    <definedName name="table750_3" localSheetId="3">#REF!</definedName>
    <definedName name="table750_3" localSheetId="2">#REF!</definedName>
    <definedName name="table750_3" localSheetId="1">#REF!</definedName>
    <definedName name="table750_3">#REF!</definedName>
    <definedName name="table750_3_1" localSheetId="3">#REF!</definedName>
    <definedName name="table750_3_1" localSheetId="2">#REF!</definedName>
    <definedName name="table750_3_1" localSheetId="1">#REF!</definedName>
    <definedName name="table750_3_1">#REF!</definedName>
    <definedName name="table775" localSheetId="3">#REF!</definedName>
    <definedName name="table775" localSheetId="2">#REF!</definedName>
    <definedName name="table775" localSheetId="1">#REF!</definedName>
    <definedName name="table775">#REF!</definedName>
    <definedName name="table775_1" localSheetId="3">#REF!</definedName>
    <definedName name="table775_1" localSheetId="2">#REF!</definedName>
    <definedName name="table775_1" localSheetId="1">#REF!</definedName>
    <definedName name="table775_1">#REF!</definedName>
    <definedName name="table775_2" localSheetId="3">#REF!</definedName>
    <definedName name="table775_2" localSheetId="2">#REF!</definedName>
    <definedName name="table775_2" localSheetId="1">#REF!</definedName>
    <definedName name="table775_2">#REF!</definedName>
    <definedName name="table775_3" localSheetId="3">#REF!</definedName>
    <definedName name="table775_3" localSheetId="2">#REF!</definedName>
    <definedName name="table775_3" localSheetId="1">#REF!</definedName>
    <definedName name="table775_3">#REF!</definedName>
    <definedName name="table775_3_1" localSheetId="3">#REF!</definedName>
    <definedName name="table775_3_1" localSheetId="2">#REF!</definedName>
    <definedName name="table775_3_1" localSheetId="1">#REF!</definedName>
    <definedName name="table775_3_1">#REF!</definedName>
    <definedName name="table800" localSheetId="3">#REF!</definedName>
    <definedName name="table800" localSheetId="2">#REF!</definedName>
    <definedName name="table800" localSheetId="1">#REF!</definedName>
    <definedName name="table800">#REF!</definedName>
    <definedName name="table800_1" localSheetId="3">#REF!</definedName>
    <definedName name="table800_1" localSheetId="2">#REF!</definedName>
    <definedName name="table800_1" localSheetId="1">#REF!</definedName>
    <definedName name="table800_1">#REF!</definedName>
    <definedName name="table800_2" localSheetId="3">#REF!</definedName>
    <definedName name="table800_2" localSheetId="2">#REF!</definedName>
    <definedName name="table800_2" localSheetId="1">#REF!</definedName>
    <definedName name="table800_2">#REF!</definedName>
    <definedName name="table800_3" localSheetId="3">#REF!</definedName>
    <definedName name="table800_3" localSheetId="2">#REF!</definedName>
    <definedName name="table800_3" localSheetId="1">#REF!</definedName>
    <definedName name="table800_3">#REF!</definedName>
    <definedName name="table800_3_1" localSheetId="3">#REF!</definedName>
    <definedName name="table800_3_1" localSheetId="2">#REF!</definedName>
    <definedName name="table800_3_1" localSheetId="1">#REF!</definedName>
    <definedName name="table800_3_1">#REF!</definedName>
    <definedName name="TableRange" localSheetId="3">#REF!</definedName>
    <definedName name="TableRange" localSheetId="2">#REF!</definedName>
    <definedName name="TableRange" localSheetId="1">#REF!</definedName>
    <definedName name="TableRange">#REF!</definedName>
    <definedName name="tackbetweenpcc" localSheetId="3">#REF!</definedName>
    <definedName name="tackbetweenpcc" localSheetId="2">#REF!</definedName>
    <definedName name="tackbetweenpcc" localSheetId="1">#REF!</definedName>
    <definedName name="tackbetweenpcc">#REF!</definedName>
    <definedName name="tackbetweenpcc_1" localSheetId="3">#REF!</definedName>
    <definedName name="tackbetweenpcc_1" localSheetId="2">#REF!</definedName>
    <definedName name="tackbetweenpcc_1" localSheetId="1">#REF!</definedName>
    <definedName name="tackbetweenpcc_1">#REF!</definedName>
    <definedName name="tackbetweenpcc_2" localSheetId="3">#REF!</definedName>
    <definedName name="tackbetweenpcc_2" localSheetId="2">#REF!</definedName>
    <definedName name="tackbetweenpcc_2" localSheetId="1">#REF!</definedName>
    <definedName name="tackbetweenpcc_2">#REF!</definedName>
    <definedName name="tackbetweenpcc_3" localSheetId="3">#REF!</definedName>
    <definedName name="tackbetweenpcc_3" localSheetId="2">#REF!</definedName>
    <definedName name="tackbetweenpcc_3" localSheetId="1">#REF!</definedName>
    <definedName name="tackbetweenpcc_3">#REF!</definedName>
    <definedName name="tackbetweenpcc_3_1" localSheetId="3">#REF!</definedName>
    <definedName name="tackbetweenpcc_3_1" localSheetId="2">#REF!</definedName>
    <definedName name="tackbetweenpcc_3_1" localSheetId="1">#REF!</definedName>
    <definedName name="tackbetweenpcc_3_1">#REF!</definedName>
    <definedName name="tackbetweenpcc_3_1_1" localSheetId="3">#REF!</definedName>
    <definedName name="tackbetweenpcc_3_1_1" localSheetId="2">#REF!</definedName>
    <definedName name="tackbetweenpcc_3_1_1" localSheetId="1">#REF!</definedName>
    <definedName name="tackbetweenpcc_3_1_1">#REF!</definedName>
    <definedName name="Tandrolr" localSheetId="3">#REF!</definedName>
    <definedName name="Tandrolr" localSheetId="2">#REF!</definedName>
    <definedName name="Tandrolr" localSheetId="1">#REF!</definedName>
    <definedName name="Tandrolr">#REF!</definedName>
    <definedName name="Tandrolr_1" localSheetId="3">#REF!</definedName>
    <definedName name="Tandrolr_1" localSheetId="2">#REF!</definedName>
    <definedName name="Tandrolr_1" localSheetId="1">#REF!</definedName>
    <definedName name="Tandrolr_1">#REF!</definedName>
    <definedName name="Tandrolr_3" localSheetId="3">#REF!</definedName>
    <definedName name="Tandrolr_3" localSheetId="2">#REF!</definedName>
    <definedName name="Tandrolr_3" localSheetId="1">#REF!</definedName>
    <definedName name="Tandrolr_3">#REF!</definedName>
    <definedName name="Tandrolr_3_1" localSheetId="3">#REF!</definedName>
    <definedName name="Tandrolr_3_1" localSheetId="2">#REF!</definedName>
    <definedName name="Tandrolr_3_1" localSheetId="1">#REF!</definedName>
    <definedName name="Tandrolr_3_1">#REF!</definedName>
    <definedName name="Tandrolr_3_1_1" localSheetId="3">#REF!</definedName>
    <definedName name="Tandrolr_3_1_1" localSheetId="2">#REF!</definedName>
    <definedName name="Tandrolr_3_1_1" localSheetId="1">#REF!</definedName>
    <definedName name="Tandrolr_3_1_1">#REF!</definedName>
    <definedName name="tank" localSheetId="3">#REF!</definedName>
    <definedName name="tank" localSheetId="2">#REF!</definedName>
    <definedName name="tank" localSheetId="1">#REF!</definedName>
    <definedName name="tank">#REF!</definedName>
    <definedName name="Tapers" localSheetId="3">#REF!</definedName>
    <definedName name="Tapers" localSheetId="2">#REF!</definedName>
    <definedName name="Tapers" localSheetId="1">#REF!</definedName>
    <definedName name="Tapers">#REF!</definedName>
    <definedName name="Tariff_Charged" localSheetId="3">#REF!</definedName>
    <definedName name="Tariff_Charged" localSheetId="2">#REF!</definedName>
    <definedName name="Tariff_Charged" localSheetId="1">#REF!</definedName>
    <definedName name="Tariff_Charged">#REF!</definedName>
    <definedName name="tarman" localSheetId="3">#REF!</definedName>
    <definedName name="tarman" localSheetId="2">#REF!</definedName>
    <definedName name="tarman" localSheetId="1">#REF!</definedName>
    <definedName name="tarman">#REF!</definedName>
    <definedName name="tarman_1" localSheetId="3">#REF!</definedName>
    <definedName name="tarman_1" localSheetId="2">#REF!</definedName>
    <definedName name="tarman_1" localSheetId="1">#REF!</definedName>
    <definedName name="tarman_1">#REF!</definedName>
    <definedName name="tarman_3" localSheetId="3">#REF!</definedName>
    <definedName name="tarman_3" localSheetId="2">#REF!</definedName>
    <definedName name="tarman_3" localSheetId="1">#REF!</definedName>
    <definedName name="tarman_3">#REF!</definedName>
    <definedName name="tarman_3_1" localSheetId="3">#REF!</definedName>
    <definedName name="tarman_3_1" localSheetId="2">#REF!</definedName>
    <definedName name="tarman_3_1" localSheetId="1">#REF!</definedName>
    <definedName name="tarman_3_1">#REF!</definedName>
    <definedName name="tarman_3_1_1" localSheetId="3">#REF!</definedName>
    <definedName name="tarman_3_1_1" localSheetId="2">#REF!</definedName>
    <definedName name="tarman_3_1_1" localSheetId="1">#REF!</definedName>
    <definedName name="tarman_3_1_1">#REF!</definedName>
    <definedName name="tarrif" localSheetId="3">#REF!</definedName>
    <definedName name="tarrif" localSheetId="2">#REF!</definedName>
    <definedName name="tarrif" localSheetId="1">#REF!</definedName>
    <definedName name="tarrif">#REF!</definedName>
    <definedName name="TECHI" localSheetId="3">#REF!</definedName>
    <definedName name="TECHI" localSheetId="2">#REF!</definedName>
    <definedName name="TECHI" localSheetId="1">#REF!</definedName>
    <definedName name="TECHI">#REF!</definedName>
    <definedName name="temp" localSheetId="7" hidden="1">{#N/A,#N/A,TRUE,"Front";#N/A,#N/A,TRUE,"Simple Letter";#N/A,#N/A,TRUE,"Inside";#N/A,#N/A,TRUE,"Contents";#N/A,#N/A,TRUE,"Basis";#N/A,#N/A,TRUE,"Inclusions";#N/A,#N/A,TRUE,"Exclusions";#N/A,#N/A,TRUE,"Areas";#N/A,#N/A,TRUE,"Summary";#N/A,#N/A,TRUE,"Detail"}</definedName>
    <definedName name="temp" localSheetId="0" hidden="1">{#N/A,#N/A,TRUE,"Front";#N/A,#N/A,TRUE,"Simple Letter";#N/A,#N/A,TRUE,"Inside";#N/A,#N/A,TRUE,"Contents";#N/A,#N/A,TRUE,"Basis";#N/A,#N/A,TRUE,"Inclusions";#N/A,#N/A,TRUE,"Exclusions";#N/A,#N/A,TRUE,"Areas";#N/A,#N/A,TRUE,"Summary";#N/A,#N/A,TRUE,"Detail"}</definedName>
    <definedName name="temp" localSheetId="3" hidden="1">{#N/A,#N/A,TRUE,"Front";#N/A,#N/A,TRUE,"Simple Letter";#N/A,#N/A,TRUE,"Inside";#N/A,#N/A,TRUE,"Contents";#N/A,#N/A,TRUE,"Basis";#N/A,#N/A,TRUE,"Inclusions";#N/A,#N/A,TRUE,"Exclusions";#N/A,#N/A,TRUE,"Areas";#N/A,#N/A,TRUE,"Summary";#N/A,#N/A,TRUE,"Detail"}</definedName>
    <definedName name="temp" localSheetId="2" hidden="1">{#N/A,#N/A,TRUE,"Front";#N/A,#N/A,TRUE,"Simple Letter";#N/A,#N/A,TRUE,"Inside";#N/A,#N/A,TRUE,"Contents";#N/A,#N/A,TRUE,"Basis";#N/A,#N/A,TRUE,"Inclusions";#N/A,#N/A,TRUE,"Exclusions";#N/A,#N/A,TRUE,"Areas";#N/A,#N/A,TRUE,"Summary";#N/A,#N/A,TRUE,"Detail"}</definedName>
    <definedName name="temp" localSheetId="1"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7" hidden="1">{#N/A,#N/A,TRUE,"Front";#N/A,#N/A,TRUE,"Simple Letter";#N/A,#N/A,TRUE,"Inside";#N/A,#N/A,TRUE,"Contents";#N/A,#N/A,TRUE,"Basis";#N/A,#N/A,TRUE,"Inclusions";#N/A,#N/A,TRUE,"Exclusions";#N/A,#N/A,TRUE,"Areas";#N/A,#N/A,TRUE,"Summary";#N/A,#N/A,TRUE,"Detail"}</definedName>
    <definedName name="temp1" localSheetId="0" hidden="1">{#N/A,#N/A,TRUE,"Front";#N/A,#N/A,TRUE,"Simple Letter";#N/A,#N/A,TRUE,"Inside";#N/A,#N/A,TRUE,"Contents";#N/A,#N/A,TRUE,"Basis";#N/A,#N/A,TRUE,"Inclusions";#N/A,#N/A,TRUE,"Exclusions";#N/A,#N/A,TRUE,"Areas";#N/A,#N/A,TRUE,"Summary";#N/A,#N/A,TRUE,"Detail"}</definedName>
    <definedName name="temp1" localSheetId="3" hidden="1">{#N/A,#N/A,TRUE,"Front";#N/A,#N/A,TRUE,"Simple Letter";#N/A,#N/A,TRUE,"Inside";#N/A,#N/A,TRUE,"Contents";#N/A,#N/A,TRUE,"Basis";#N/A,#N/A,TRUE,"Inclusions";#N/A,#N/A,TRUE,"Exclusions";#N/A,#N/A,TRUE,"Areas";#N/A,#N/A,TRUE,"Summary";#N/A,#N/A,TRUE,"Detail"}</definedName>
    <definedName name="temp1" localSheetId="2" hidden="1">{#N/A,#N/A,TRUE,"Front";#N/A,#N/A,TRUE,"Simple Letter";#N/A,#N/A,TRUE,"Inside";#N/A,#N/A,TRUE,"Contents";#N/A,#N/A,TRUE,"Basis";#N/A,#N/A,TRUE,"Inclusions";#N/A,#N/A,TRUE,"Exclusions";#N/A,#N/A,TRUE,"Areas";#N/A,#N/A,TRUE,"Summary";#N/A,#N/A,TRUE,"Detail"}</definedName>
    <definedName name="temp1" localSheetId="1"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3">#REF!</definedName>
    <definedName name="TEs" localSheetId="2">#REF!</definedName>
    <definedName name="TEs" localSheetId="1">#REF!</definedName>
    <definedName name="TEs">#REF!</definedName>
    <definedName name="TEs___0" localSheetId="3">#REF!</definedName>
    <definedName name="TEs___0" localSheetId="2">#REF!</definedName>
    <definedName name="TEs___0" localSheetId="1">#REF!</definedName>
    <definedName name="TEs___0">#REF!</definedName>
    <definedName name="TEs___13" localSheetId="3">#REF!</definedName>
    <definedName name="TEs___13" localSheetId="2">#REF!</definedName>
    <definedName name="TEs___13" localSheetId="1">#REF!</definedName>
    <definedName name="TEs___13">#REF!</definedName>
    <definedName name="test" localSheetId="3">[136]master!$A$2:$A$3077</definedName>
    <definedName name="test" localSheetId="2">[136]master!$A$2:$A$3077</definedName>
    <definedName name="test" localSheetId="1">[136]master!$A$2:$A$3077</definedName>
    <definedName name="test">[137]master!$A$2:$A$3077</definedName>
    <definedName name="TEt" localSheetId="3">#REF!</definedName>
    <definedName name="TEt" localSheetId="2">#REF!</definedName>
    <definedName name="TEt" localSheetId="1">#REF!</definedName>
    <definedName name="TEt">#REF!</definedName>
    <definedName name="TEt___0" localSheetId="3">#REF!</definedName>
    <definedName name="TEt___0" localSheetId="2">#REF!</definedName>
    <definedName name="TEt___0" localSheetId="1">#REF!</definedName>
    <definedName name="TEt___0">#REF!</definedName>
    <definedName name="TEt___13" localSheetId="3">#REF!</definedName>
    <definedName name="TEt___13" localSheetId="2">#REF!</definedName>
    <definedName name="TEt___13" localSheetId="1">#REF!</definedName>
    <definedName name="TEt___13">#REF!</definedName>
    <definedName name="TF" localSheetId="3">#REF!</definedName>
    <definedName name="TF" localSheetId="2">#REF!</definedName>
    <definedName name="TF" localSheetId="1">#REF!</definedName>
    <definedName name="TF">#REF!</definedName>
    <definedName name="TGH" localSheetId="7">IF([75]!SS,Header_Row+[75]!UJK,Header_Row)</definedName>
    <definedName name="TGH" localSheetId="0">IF([75]!SS,Header_Row+[75]!UJK,Header_Row)</definedName>
    <definedName name="TGH" localSheetId="3">IF([74]!SS,Preliminaries!Header_Row+[74]!UJK,Preliminaries!Header_Row)</definedName>
    <definedName name="TGH" localSheetId="2">IF([74]!SS,'Smry. Bl. 1 Prelims '!Header_Row+[74]!UJK,'Smry. Bl. 1 Prelims '!Header_Row)</definedName>
    <definedName name="TGH" localSheetId="1">IF([74]!SS,'Summary '!Header_Row+[74]!UJK,'Summary '!Header_Row)</definedName>
    <definedName name="TGH">IF([75]!SS,Header_Row+[75]!UJK,Header_Row)</definedName>
    <definedName name="tghyj" localSheetId="3">#REF!</definedName>
    <definedName name="tghyj" localSheetId="2">#REF!</definedName>
    <definedName name="tghyj" localSheetId="1">#REF!</definedName>
    <definedName name="tghyj">#REF!</definedName>
    <definedName name="tghyy" localSheetId="3">#REF!</definedName>
    <definedName name="tghyy" localSheetId="2">#REF!</definedName>
    <definedName name="tghyy" localSheetId="1">#REF!</definedName>
    <definedName name="tghyy">#REF!</definedName>
    <definedName name="TH" localSheetId="3">#REF!</definedName>
    <definedName name="TH" localSheetId="2">#REF!</definedName>
    <definedName name="TH" localSheetId="1">#REF!</definedName>
    <definedName name="TH">#REF!</definedName>
    <definedName name="theta" localSheetId="3">#REF!</definedName>
    <definedName name="theta" localSheetId="2">#REF!</definedName>
    <definedName name="theta" localSheetId="1">#REF!</definedName>
    <definedName name="theta">#REF!</definedName>
    <definedName name="theta_1" localSheetId="3">#REF!</definedName>
    <definedName name="theta_1" localSheetId="2">#REF!</definedName>
    <definedName name="theta_1" localSheetId="1">#REF!</definedName>
    <definedName name="theta_1">#REF!</definedName>
    <definedName name="theta_2" localSheetId="3">#REF!</definedName>
    <definedName name="theta_2" localSheetId="2">#REF!</definedName>
    <definedName name="theta_2" localSheetId="1">#REF!</definedName>
    <definedName name="theta_2">#REF!</definedName>
    <definedName name="theta_3" localSheetId="3">#REF!</definedName>
    <definedName name="theta_3" localSheetId="2">#REF!</definedName>
    <definedName name="theta_3" localSheetId="1">#REF!</definedName>
    <definedName name="theta_3">#REF!</definedName>
    <definedName name="theta_3_1" localSheetId="3">#REF!</definedName>
    <definedName name="theta_3_1" localSheetId="2">#REF!</definedName>
    <definedName name="theta_3_1" localSheetId="1">#REF!</definedName>
    <definedName name="theta_3_1">#REF!</definedName>
    <definedName name="Theta1" localSheetId="3">#REF!</definedName>
    <definedName name="Theta1" localSheetId="2">#REF!</definedName>
    <definedName name="Theta1" localSheetId="1">#REF!</definedName>
    <definedName name="Theta1">#REF!</definedName>
    <definedName name="Theta1_1" localSheetId="3">#REF!</definedName>
    <definedName name="Theta1_1" localSheetId="2">#REF!</definedName>
    <definedName name="Theta1_1" localSheetId="1">#REF!</definedName>
    <definedName name="Theta1_1">#REF!</definedName>
    <definedName name="Theta1_2" localSheetId="3">#REF!</definedName>
    <definedName name="Theta1_2" localSheetId="2">#REF!</definedName>
    <definedName name="Theta1_2" localSheetId="1">#REF!</definedName>
    <definedName name="Theta1_2">#REF!</definedName>
    <definedName name="Theta1_3" localSheetId="3">#REF!</definedName>
    <definedName name="Theta1_3" localSheetId="2">#REF!</definedName>
    <definedName name="Theta1_3" localSheetId="1">#REF!</definedName>
    <definedName name="Theta1_3">#REF!</definedName>
    <definedName name="Theta1_3_1" localSheetId="3">#REF!</definedName>
    <definedName name="Theta1_3_1" localSheetId="2">#REF!</definedName>
    <definedName name="Theta1_3_1" localSheetId="1">#REF!</definedName>
    <definedName name="Theta1_3_1">#REF!</definedName>
    <definedName name="Theta2" localSheetId="3">#REF!</definedName>
    <definedName name="Theta2" localSheetId="2">#REF!</definedName>
    <definedName name="Theta2" localSheetId="1">#REF!</definedName>
    <definedName name="Theta2">#REF!</definedName>
    <definedName name="Theta2_1" localSheetId="3">#REF!</definedName>
    <definedName name="Theta2_1" localSheetId="2">#REF!</definedName>
    <definedName name="Theta2_1" localSheetId="1">#REF!</definedName>
    <definedName name="Theta2_1">#REF!</definedName>
    <definedName name="Theta2_2" localSheetId="3">#REF!</definedName>
    <definedName name="Theta2_2" localSheetId="2">#REF!</definedName>
    <definedName name="Theta2_2" localSheetId="1">#REF!</definedName>
    <definedName name="Theta2_2">#REF!</definedName>
    <definedName name="Theta2_3" localSheetId="3">#REF!</definedName>
    <definedName name="Theta2_3" localSheetId="2">#REF!</definedName>
    <definedName name="Theta2_3" localSheetId="1">#REF!</definedName>
    <definedName name="Theta2_3">#REF!</definedName>
    <definedName name="Theta2_3_1" localSheetId="3">#REF!</definedName>
    <definedName name="Theta2_3_1" localSheetId="2">#REF!</definedName>
    <definedName name="Theta2_3_1" localSheetId="1">#REF!</definedName>
    <definedName name="Theta2_3_1">#REF!</definedName>
    <definedName name="THY" localSheetId="3">#REF!</definedName>
    <definedName name="THY" localSheetId="2">#REF!</definedName>
    <definedName name="THY" localSheetId="1">#REF!</definedName>
    <definedName name="THY">#REF!</definedName>
    <definedName name="tibmth">[55]Intro!$L$206</definedName>
    <definedName name="tibmth_1">[55]Intro!$L$206</definedName>
    <definedName name="tibmth_2">[55]Intro!$L$206</definedName>
    <definedName name="TierCode" localSheetId="3">#REF!</definedName>
    <definedName name="TierCode" localSheetId="2">#REF!</definedName>
    <definedName name="TierCode" localSheetId="1">#REF!</definedName>
    <definedName name="TierCode">#REF!</definedName>
    <definedName name="TierCode_Text" localSheetId="3">#REF!</definedName>
    <definedName name="TierCode_Text" localSheetId="2">#REF!</definedName>
    <definedName name="TierCode_Text" localSheetId="1">#REF!</definedName>
    <definedName name="TierCode_Text">#REF!</definedName>
    <definedName name="Tiles">'[138]Material '!$G$52</definedName>
    <definedName name="Tiles_1">'[138]Material '!$G$52</definedName>
    <definedName name="Tiles_2">'[138]Material '!$G$52</definedName>
    <definedName name="tim">[139]Construction!$S$36:$S$74</definedName>
    <definedName name="tipp5t">'[47]Labour &amp; Plant'!$G$8</definedName>
    <definedName name="tipp5t_1">'[47]Labour _ Plant'!$G$8</definedName>
    <definedName name="tipp5t_2">'[47]Labour _ Plant'!$G$8</definedName>
    <definedName name="tipper" localSheetId="3">#REF!</definedName>
    <definedName name="tipper" localSheetId="2">#REF!</definedName>
    <definedName name="tipper" localSheetId="1">#REF!</definedName>
    <definedName name="tipper">#REF!</definedName>
    <definedName name="tipper_1" localSheetId="3">#REF!</definedName>
    <definedName name="tipper_1" localSheetId="2">#REF!</definedName>
    <definedName name="tipper_1" localSheetId="1">#REF!</definedName>
    <definedName name="tipper_1">#REF!</definedName>
    <definedName name="tipper_3" localSheetId="3">#REF!</definedName>
    <definedName name="tipper_3" localSheetId="2">#REF!</definedName>
    <definedName name="tipper_3" localSheetId="1">#REF!</definedName>
    <definedName name="tipper_3">#REF!</definedName>
    <definedName name="tipper_3_1" localSheetId="3">#REF!</definedName>
    <definedName name="tipper_3_1" localSheetId="2">#REF!</definedName>
    <definedName name="tipper_3_1" localSheetId="1">#REF!</definedName>
    <definedName name="tipper_3_1">#REF!</definedName>
    <definedName name="tipper_3_1_1" localSheetId="3">#REF!</definedName>
    <definedName name="tipper_3_1_1" localSheetId="2">#REF!</definedName>
    <definedName name="tipper_3_1_1" localSheetId="1">#REF!</definedName>
    <definedName name="tipper_3_1_1">#REF!</definedName>
    <definedName name="tipper5t" localSheetId="3">#REF!</definedName>
    <definedName name="tipper5t" localSheetId="2">#REF!</definedName>
    <definedName name="tipper5t" localSheetId="1">#REF!</definedName>
    <definedName name="tipper5t">#REF!</definedName>
    <definedName name="tipper5t_1" localSheetId="3">#REF!</definedName>
    <definedName name="tipper5t_1" localSheetId="2">#REF!</definedName>
    <definedName name="tipper5t_1" localSheetId="1">#REF!</definedName>
    <definedName name="tipper5t_1">#REF!</definedName>
    <definedName name="tipper5t_3" localSheetId="3">#REF!</definedName>
    <definedName name="tipper5t_3" localSheetId="2">#REF!</definedName>
    <definedName name="tipper5t_3" localSheetId="1">#REF!</definedName>
    <definedName name="tipper5t_3">#REF!</definedName>
    <definedName name="tipper5t_3_1" localSheetId="3">#REF!</definedName>
    <definedName name="tipper5t_3_1" localSheetId="2">#REF!</definedName>
    <definedName name="tipper5t_3_1" localSheetId="1">#REF!</definedName>
    <definedName name="tipper5t_3_1">#REF!</definedName>
    <definedName name="tipper5t_3_1_1" localSheetId="3">#REF!</definedName>
    <definedName name="tipper5t_3_1_1" localSheetId="2">#REF!</definedName>
    <definedName name="tipper5t_3_1_1" localSheetId="1">#REF!</definedName>
    <definedName name="tipper5t_3_1_1">#REF!</definedName>
    <definedName name="TITLE" localSheetId="3">#REF!</definedName>
    <definedName name="TITLE" localSheetId="2">#REF!</definedName>
    <definedName name="TITLE" localSheetId="1">#REF!</definedName>
    <definedName name="TITLE">#REF!</definedName>
    <definedName name="Title1" localSheetId="3">#REF!</definedName>
    <definedName name="Title1" localSheetId="2">#REF!</definedName>
    <definedName name="Title1" localSheetId="1">#REF!</definedName>
    <definedName name="Title1">#REF!</definedName>
    <definedName name="Title2" localSheetId="3">#REF!</definedName>
    <definedName name="Title2" localSheetId="2">#REF!</definedName>
    <definedName name="Title2" localSheetId="1">#REF!</definedName>
    <definedName name="Title2">#REF!</definedName>
    <definedName name="Toil" localSheetId="3">'[50]H2O TREATMENT PLANT SITE(4.1)'!#REF!</definedName>
    <definedName name="Toil" localSheetId="2">'[50]H2O TREATMENT PLANT SITE(4.1)'!#REF!</definedName>
    <definedName name="Toil" localSheetId="1">'[50]H2O TREATMENT PLANT SITE(4.1)'!#REF!</definedName>
    <definedName name="Toil">'[51]H2O TREATMENT PLANT SITE(4.1)'!#REF!</definedName>
    <definedName name="toilet" localSheetId="3">'[36]H2O TREATMENT PLANT SITE(4.1)'!#REF!</definedName>
    <definedName name="toilet" localSheetId="2">'[36]H2O TREATMENT PLANT SITE(4.1)'!#REF!</definedName>
    <definedName name="toilet" localSheetId="1">'[36]H2O TREATMENT PLANT SITE(4.1)'!#REF!</definedName>
    <definedName name="toilet">'[37]H2O TREATMENT PLANT SITE(4.1)'!#REF!</definedName>
    <definedName name="tol" localSheetId="3">#REF!</definedName>
    <definedName name="tol" localSheetId="2">#REF!</definedName>
    <definedName name="tol" localSheetId="1">#REF!</definedName>
    <definedName name="tol">#REF!</definedName>
    <definedName name="top" localSheetId="3">#REF!</definedName>
    <definedName name="top" localSheetId="2">#REF!</definedName>
    <definedName name="top" localSheetId="1">#REF!</definedName>
    <definedName name="top">#REF!</definedName>
    <definedName name="topl" localSheetId="3">#REF!</definedName>
    <definedName name="topl" localSheetId="2">#REF!</definedName>
    <definedName name="topl" localSheetId="1">#REF!</definedName>
    <definedName name="topl">#REF!</definedName>
    <definedName name="topn" localSheetId="3">#REF!</definedName>
    <definedName name="topn" localSheetId="2">#REF!</definedName>
    <definedName name="topn" localSheetId="1">#REF!</definedName>
    <definedName name="topn">#REF!</definedName>
    <definedName name="Total_Interest" localSheetId="3">#REF!</definedName>
    <definedName name="Total_Interest" localSheetId="2">#REF!</definedName>
    <definedName name="Total_Interest" localSheetId="1">#REF!</definedName>
    <definedName name="Total_Interest">#REF!</definedName>
    <definedName name="Total_Pay" localSheetId="3">#REF!</definedName>
    <definedName name="Total_Pay" localSheetId="2">#REF!</definedName>
    <definedName name="Total_Pay" localSheetId="1">#REF!</definedName>
    <definedName name="Total_Pay">#REF!</definedName>
    <definedName name="Total_Payment" localSheetId="7">scheduled_payment+extra_payment</definedName>
    <definedName name="Total_Payment" localSheetId="0">scheduled_payment+extra_payment</definedName>
    <definedName name="Total_Payment" localSheetId="4">scheduled_payment+extra_payment</definedName>
    <definedName name="Total_Payment" localSheetId="3">scheduled_payment+extra_payment</definedName>
    <definedName name="Total_Payment" localSheetId="6">scheduled_payment+extra_payment</definedName>
    <definedName name="Total_Payment" localSheetId="2">scheduled_payment+extra_payment</definedName>
    <definedName name="Total_Payment" localSheetId="1">scheduled_payment+extra_payment</definedName>
    <definedName name="Total_Payment">scheduled_payment+extra_payment</definedName>
    <definedName name="TOTALITEM" localSheetId="3">#REF!</definedName>
    <definedName name="TOTALITEM" localSheetId="2">#REF!</definedName>
    <definedName name="TOTALITEM" localSheetId="1">#REF!</definedName>
    <definedName name="TOTALITEM">#REF!</definedName>
    <definedName name="TR" localSheetId="3">#REF!</definedName>
    <definedName name="TR" localSheetId="2">#REF!</definedName>
    <definedName name="TR" localSheetId="1">#REF!</definedName>
    <definedName name="TR">#REF!</definedName>
    <definedName name="tr70r" localSheetId="3">#REF!</definedName>
    <definedName name="tr70r" localSheetId="2">#REF!</definedName>
    <definedName name="tr70r" localSheetId="1">#REF!</definedName>
    <definedName name="tr70r">#REF!</definedName>
    <definedName name="tr70r_1" localSheetId="3">#REF!</definedName>
    <definedName name="tr70r_1" localSheetId="2">#REF!</definedName>
    <definedName name="tr70r_1" localSheetId="1">#REF!</definedName>
    <definedName name="tr70r_1">#REF!</definedName>
    <definedName name="tr70r_1_1" localSheetId="3">#REF!</definedName>
    <definedName name="tr70r_1_1" localSheetId="2">#REF!</definedName>
    <definedName name="tr70r_1_1" localSheetId="1">#REF!</definedName>
    <definedName name="tr70r_1_1">#REF!</definedName>
    <definedName name="tr70r_1_1_1" localSheetId="3">#REF!</definedName>
    <definedName name="tr70r_1_1_1" localSheetId="2">#REF!</definedName>
    <definedName name="tr70r_1_1_1" localSheetId="1">#REF!</definedName>
    <definedName name="tr70r_1_1_1">#REF!</definedName>
    <definedName name="tr70r_2" localSheetId="3">#REF!</definedName>
    <definedName name="tr70r_2" localSheetId="2">#REF!</definedName>
    <definedName name="tr70r_2" localSheetId="1">#REF!</definedName>
    <definedName name="tr70r_2">#REF!</definedName>
    <definedName name="tr70r_2_1" localSheetId="3">#REF!</definedName>
    <definedName name="tr70r_2_1" localSheetId="2">#REF!</definedName>
    <definedName name="tr70r_2_1" localSheetId="1">#REF!</definedName>
    <definedName name="tr70r_2_1">#REF!</definedName>
    <definedName name="tr70r_3" localSheetId="3">#REF!</definedName>
    <definedName name="tr70r_3" localSheetId="2">#REF!</definedName>
    <definedName name="tr70r_3" localSheetId="1">#REF!</definedName>
    <definedName name="tr70r_3">#REF!</definedName>
    <definedName name="tr70r_3_1" localSheetId="3">#REF!</definedName>
    <definedName name="tr70r_3_1" localSheetId="2">#REF!</definedName>
    <definedName name="tr70r_3_1" localSheetId="1">#REF!</definedName>
    <definedName name="tr70r_3_1">#REF!</definedName>
    <definedName name="tra1_1" localSheetId="3">#REF!</definedName>
    <definedName name="tra1_1" localSheetId="2">#REF!</definedName>
    <definedName name="tra1_1" localSheetId="1">#REF!</definedName>
    <definedName name="tra1_1">#REF!</definedName>
    <definedName name="tra1_1_1" localSheetId="3">#REF!</definedName>
    <definedName name="tra1_1_1" localSheetId="2">#REF!</definedName>
    <definedName name="tra1_1_1" localSheetId="1">#REF!</definedName>
    <definedName name="tra1_1_1">#REF!</definedName>
    <definedName name="tra1_1_1_1" localSheetId="3">#REF!</definedName>
    <definedName name="tra1_1_1_1" localSheetId="2">#REF!</definedName>
    <definedName name="tra1_1_1_1" localSheetId="1">#REF!</definedName>
    <definedName name="tra1_1_1_1">#REF!</definedName>
    <definedName name="tra1_2" localSheetId="3">#REF!</definedName>
    <definedName name="tra1_2" localSheetId="2">#REF!</definedName>
    <definedName name="tra1_2" localSheetId="1">#REF!</definedName>
    <definedName name="tra1_2">#REF!</definedName>
    <definedName name="tra1_2_1" localSheetId="3">#REF!</definedName>
    <definedName name="tra1_2_1" localSheetId="2">#REF!</definedName>
    <definedName name="tra1_2_1" localSheetId="1">#REF!</definedName>
    <definedName name="tra1_2_1">#REF!</definedName>
    <definedName name="tra2_1" localSheetId="3">#REF!</definedName>
    <definedName name="tra2_1" localSheetId="2">#REF!</definedName>
    <definedName name="tra2_1" localSheetId="1">#REF!</definedName>
    <definedName name="tra2_1">#REF!</definedName>
    <definedName name="tra2_1_1" localSheetId="3">#REF!</definedName>
    <definedName name="tra2_1_1" localSheetId="2">#REF!</definedName>
    <definedName name="tra2_1_1" localSheetId="1">#REF!</definedName>
    <definedName name="tra2_1_1">#REF!</definedName>
    <definedName name="tra2_1_1_1" localSheetId="3">#REF!</definedName>
    <definedName name="tra2_1_1_1" localSheetId="2">#REF!</definedName>
    <definedName name="tra2_1_1_1" localSheetId="1">#REF!</definedName>
    <definedName name="tra2_1_1_1">#REF!</definedName>
    <definedName name="tra2_2" localSheetId="3">#REF!</definedName>
    <definedName name="tra2_2" localSheetId="2">#REF!</definedName>
    <definedName name="tra2_2" localSheetId="1">#REF!</definedName>
    <definedName name="tra2_2">#REF!</definedName>
    <definedName name="tra2_2_1" localSheetId="3">#REF!</definedName>
    <definedName name="tra2_2_1" localSheetId="2">#REF!</definedName>
    <definedName name="tra2_2_1" localSheetId="1">#REF!</definedName>
    <definedName name="tra2_2_1">#REF!</definedName>
    <definedName name="tractor" localSheetId="3">#REF!</definedName>
    <definedName name="tractor" localSheetId="2">#REF!</definedName>
    <definedName name="tractor" localSheetId="1">#REF!</definedName>
    <definedName name="tractor">#REF!</definedName>
    <definedName name="tractor_1" localSheetId="3">#REF!</definedName>
    <definedName name="tractor_1" localSheetId="2">#REF!</definedName>
    <definedName name="tractor_1" localSheetId="1">#REF!</definedName>
    <definedName name="tractor_1">#REF!</definedName>
    <definedName name="tractor_3" localSheetId="3">#REF!</definedName>
    <definedName name="tractor_3" localSheetId="2">#REF!</definedName>
    <definedName name="tractor_3" localSheetId="1">#REF!</definedName>
    <definedName name="tractor_3">#REF!</definedName>
    <definedName name="tractor_3_1" localSheetId="3">#REF!</definedName>
    <definedName name="tractor_3_1" localSheetId="2">#REF!</definedName>
    <definedName name="tractor_3_1" localSheetId="1">#REF!</definedName>
    <definedName name="tractor_3_1">#REF!</definedName>
    <definedName name="tractor_3_1_1" localSheetId="3">#REF!</definedName>
    <definedName name="tractor_3_1_1" localSheetId="2">#REF!</definedName>
    <definedName name="tractor_3_1_1" localSheetId="1">#REF!</definedName>
    <definedName name="tractor_3_1_1">#REF!</definedName>
    <definedName name="TRANSFER" localSheetId="3">#REF!</definedName>
    <definedName name="TRANSFER" localSheetId="2">#REF!</definedName>
    <definedName name="TRANSFER" localSheetId="1">#REF!</definedName>
    <definedName name="TRANSFER">#REF!</definedName>
    <definedName name="transitmixer" localSheetId="3">#REF!</definedName>
    <definedName name="transitmixer" localSheetId="2">#REF!</definedName>
    <definedName name="transitmixer" localSheetId="1">#REF!</definedName>
    <definedName name="transitmixer">#REF!</definedName>
    <definedName name="transitmixer_1" localSheetId="3">#REF!</definedName>
    <definedName name="transitmixer_1" localSheetId="2">#REF!</definedName>
    <definedName name="transitmixer_1" localSheetId="1">#REF!</definedName>
    <definedName name="transitmixer_1">#REF!</definedName>
    <definedName name="transitmixer_3" localSheetId="3">#REF!</definedName>
    <definedName name="transitmixer_3" localSheetId="2">#REF!</definedName>
    <definedName name="transitmixer_3" localSheetId="1">#REF!</definedName>
    <definedName name="transitmixer_3">#REF!</definedName>
    <definedName name="transitmixer_3_1" localSheetId="3">#REF!</definedName>
    <definedName name="transitmixer_3_1" localSheetId="2">#REF!</definedName>
    <definedName name="transitmixer_3_1" localSheetId="1">#REF!</definedName>
    <definedName name="transitmixer_3_1">#REF!</definedName>
    <definedName name="transitmixer_3_1_1" localSheetId="3">#REF!</definedName>
    <definedName name="transitmixer_3_1_1" localSheetId="2">#REF!</definedName>
    <definedName name="transitmixer_3_1_1" localSheetId="1">#REF!</definedName>
    <definedName name="transitmixer_3_1_1">#REF!</definedName>
    <definedName name="trench" localSheetId="3">[26]RATES!$C$28</definedName>
    <definedName name="trench" localSheetId="2">[26]RATES!$C$28</definedName>
    <definedName name="trench" localSheetId="1">[26]RATES!$C$28</definedName>
    <definedName name="trench">[27]RATES!$C$28</definedName>
    <definedName name="TREW" localSheetId="3">#REF!</definedName>
    <definedName name="TREW" localSheetId="2">#REF!</definedName>
    <definedName name="TREW" localSheetId="1">#REF!</definedName>
    <definedName name="TREW">#REF!</definedName>
    <definedName name="trg" localSheetId="3">#REF!</definedName>
    <definedName name="trg" localSheetId="2">#REF!</definedName>
    <definedName name="trg" localSheetId="1">#REF!</definedName>
    <definedName name="trg">#REF!</definedName>
    <definedName name="trm" localSheetId="3">#REF!</definedName>
    <definedName name="trm" localSheetId="2">#REF!</definedName>
    <definedName name="trm" localSheetId="1">#REF!</definedName>
    <definedName name="trm">#REF!</definedName>
    <definedName name="tS" localSheetId="3">#REF!</definedName>
    <definedName name="tS" localSheetId="2">#REF!</definedName>
    <definedName name="tS" localSheetId="1">#REF!</definedName>
    <definedName name="tS">#REF!</definedName>
    <definedName name="tS___0" localSheetId="3">#REF!</definedName>
    <definedName name="tS___0" localSheetId="2">#REF!</definedName>
    <definedName name="tS___0" localSheetId="1">#REF!</definedName>
    <definedName name="tS___0">#REF!</definedName>
    <definedName name="tS___13" localSheetId="3">#REF!</definedName>
    <definedName name="tS___13" localSheetId="2">#REF!</definedName>
    <definedName name="tS___13" localSheetId="1">#REF!</definedName>
    <definedName name="tS___13">#REF!</definedName>
    <definedName name="tst">[73]data!$I$34</definedName>
    <definedName name="tst_1">[73]data!$I$34</definedName>
    <definedName name="tst_2">[73]data!$I$34</definedName>
    <definedName name="TT" localSheetId="3">#REF!</definedName>
    <definedName name="TT" localSheetId="2">#REF!</definedName>
    <definedName name="TT" localSheetId="1">#REF!</definedName>
    <definedName name="TT">#REF!</definedName>
    <definedName name="TTStandard" localSheetId="3">#REF!</definedName>
    <definedName name="TTStandard" localSheetId="2">#REF!</definedName>
    <definedName name="TTStandard" localSheetId="1">#REF!</definedName>
    <definedName name="TTStandard">#REF!</definedName>
    <definedName name="ttt" localSheetId="3">#REF!</definedName>
    <definedName name="ttt" localSheetId="2">#REF!</definedName>
    <definedName name="ttt" localSheetId="1">#REF!</definedName>
    <definedName name="ttt">#REF!</definedName>
    <definedName name="TTTT" localSheetId="3">#REF!</definedName>
    <definedName name="TTTT" localSheetId="2">#REF!</definedName>
    <definedName name="TTTT" localSheetId="1">#REF!</definedName>
    <definedName name="TTTT">#REF!</definedName>
    <definedName name="TTTTT" localSheetId="3">#REF!</definedName>
    <definedName name="TTTTT" localSheetId="2">#REF!</definedName>
    <definedName name="TTTTT" localSheetId="1">#REF!</definedName>
    <definedName name="TTTTT">#REF!</definedName>
    <definedName name="TUES1" localSheetId="3">#REF!</definedName>
    <definedName name="TUES1" localSheetId="2">#REF!</definedName>
    <definedName name="TUES1" localSheetId="1">#REF!</definedName>
    <definedName name="TUES1">#REF!</definedName>
    <definedName name="tugh" localSheetId="3">#REF!</definedName>
    <definedName name="tugh" localSheetId="2">#REF!</definedName>
    <definedName name="tugh" localSheetId="1">#REF!</definedName>
    <definedName name="tugh">#REF!</definedName>
    <definedName name="Tv" localSheetId="3">#REF!</definedName>
    <definedName name="Tv" localSheetId="2">#REF!</definedName>
    <definedName name="Tv" localSheetId="1">#REF!</definedName>
    <definedName name="Tv">#REF!</definedName>
    <definedName name="tw" localSheetId="3">#REF!</definedName>
    <definedName name="tw" localSheetId="2">#REF!</definedName>
    <definedName name="tw" localSheetId="1">#REF!</definedName>
    <definedName name="tw">#REF!</definedName>
    <definedName name="tw_1">NA()</definedName>
    <definedName name="tw_1_1">'[18]._._8_ff_xls_____8_ff_xls_____8'!$R$25</definedName>
    <definedName name="tw_1_2">'[18]._._8_ff_xls_____8_ff_xls_____8'!$R$25</definedName>
    <definedName name="tw_2" localSheetId="3">#REF!</definedName>
    <definedName name="tw_2" localSheetId="2">#REF!</definedName>
    <definedName name="tw_2" localSheetId="1">#REF!</definedName>
    <definedName name="tw_2">#REF!</definedName>
    <definedName name="tw_20">NA()</definedName>
    <definedName name="tw_20_1">'[18]._._8_ff_xls_____8_ff_xls_____8'!$R$25</definedName>
    <definedName name="tw_20_2">'[18]._._8_ff_xls_____8_ff_xls_____8'!$R$25</definedName>
    <definedName name="tw_3" localSheetId="3">#REF!</definedName>
    <definedName name="tw_3" localSheetId="2">#REF!</definedName>
    <definedName name="tw_3" localSheetId="1">#REF!</definedName>
    <definedName name="tw_3">#REF!</definedName>
    <definedName name="tw_3_1" localSheetId="3">#REF!</definedName>
    <definedName name="tw_3_1" localSheetId="2">#REF!</definedName>
    <definedName name="tw_3_1" localSheetId="1">#REF!</definedName>
    <definedName name="tw_3_1">#REF!</definedName>
    <definedName name="tw_3_1_1" localSheetId="3">#REF!</definedName>
    <definedName name="tw_3_1_1" localSheetId="2">#REF!</definedName>
    <definedName name="tw_3_1_1" localSheetId="1">#REF!</definedName>
    <definedName name="tw_3_1_1">#REF!</definedName>
    <definedName name="tw_7">NA()</definedName>
    <definedName name="tw_7_1">'[18]._._8_ff_xls_____8_ff_xls_____8'!$R$25</definedName>
    <definedName name="tw_7_2">'[18]._._8_ff_xls_____8_ff_xls_____8'!$R$25</definedName>
    <definedName name="Twt" localSheetId="3">#REF!</definedName>
    <definedName name="Twt" localSheetId="2">#REF!</definedName>
    <definedName name="Twt" localSheetId="1">#REF!</definedName>
    <definedName name="Twt">#REF!</definedName>
    <definedName name="Twt_1" localSheetId="3">#REF!</definedName>
    <definedName name="Twt_1" localSheetId="2">#REF!</definedName>
    <definedName name="Twt_1" localSheetId="1">#REF!</definedName>
    <definedName name="Twt_1">#REF!</definedName>
    <definedName name="Twt_3" localSheetId="3">#REF!</definedName>
    <definedName name="Twt_3" localSheetId="2">#REF!</definedName>
    <definedName name="Twt_3" localSheetId="1">#REF!</definedName>
    <definedName name="Twt_3">#REF!</definedName>
    <definedName name="Twt_3_1" localSheetId="3">#REF!</definedName>
    <definedName name="Twt_3_1" localSheetId="2">#REF!</definedName>
    <definedName name="Twt_3_1" localSheetId="1">#REF!</definedName>
    <definedName name="Twt_3_1">#REF!</definedName>
    <definedName name="Twt_3_1_1" localSheetId="3">#REF!</definedName>
    <definedName name="Twt_3_1_1" localSheetId="2">#REF!</definedName>
    <definedName name="Twt_3_1_1" localSheetId="1">#REF!</definedName>
    <definedName name="Twt_3_1_1">#REF!</definedName>
    <definedName name="Type1" localSheetId="3">#REF!</definedName>
    <definedName name="Type1" localSheetId="2">#REF!</definedName>
    <definedName name="Type1" localSheetId="1">#REF!</definedName>
    <definedName name="Type1">#REF!</definedName>
    <definedName name="Type2" localSheetId="3">#REF!</definedName>
    <definedName name="Type2" localSheetId="2">#REF!</definedName>
    <definedName name="Type2" localSheetId="1">#REF!</definedName>
    <definedName name="Type2">#REF!</definedName>
    <definedName name="tyutut" localSheetId="3">#REF!</definedName>
    <definedName name="tyutut" localSheetId="2">#REF!</definedName>
    <definedName name="tyutut" localSheetId="1">#REF!</definedName>
    <definedName name="tyutut">#REF!</definedName>
    <definedName name="tyuuit" localSheetId="3">#REF!</definedName>
    <definedName name="tyuuit" localSheetId="2">#REF!</definedName>
    <definedName name="tyuuit" localSheetId="1">#REF!</definedName>
    <definedName name="tyuuit">#REF!</definedName>
    <definedName name="U" localSheetId="3">#REF!</definedName>
    <definedName name="U" localSheetId="2">#REF!</definedName>
    <definedName name="U" localSheetId="1">#REF!</definedName>
    <definedName name="U">#REF!</definedName>
    <definedName name="udl" localSheetId="3">'[140]analysis-superstructure'!#REF!</definedName>
    <definedName name="udl" localSheetId="2">'[140]analysis-superstructure'!#REF!</definedName>
    <definedName name="udl" localSheetId="1">'[140]analysis-superstructure'!#REF!</definedName>
    <definedName name="udl">'[140]analysis-superstructure'!#REF!</definedName>
    <definedName name="udl_1" localSheetId="3">[140]analysis_superstructure!#REF!</definedName>
    <definedName name="udl_1" localSheetId="2">[140]analysis_superstructure!#REF!</definedName>
    <definedName name="udl_1" localSheetId="1">[140]analysis_superstructure!#REF!</definedName>
    <definedName name="udl_1">[140]analysis_superstructure!#REF!</definedName>
    <definedName name="udl_1_1" localSheetId="3">[140]analysis_superstructure!#REF!</definedName>
    <definedName name="udl_1_1" localSheetId="2">[140]analysis_superstructure!#REF!</definedName>
    <definedName name="udl_1_1" localSheetId="1">[140]analysis_superstructure!#REF!</definedName>
    <definedName name="udl_1_1">[140]analysis_superstructure!#REF!</definedName>
    <definedName name="udl_1_1_1" localSheetId="3">[140]analysis_superstructure!#REF!</definedName>
    <definedName name="udl_1_1_1" localSheetId="2">[140]analysis_superstructure!#REF!</definedName>
    <definedName name="udl_1_1_1" localSheetId="1">[140]analysis_superstructure!#REF!</definedName>
    <definedName name="udl_1_1_1">[140]analysis_superstructure!#REF!</definedName>
    <definedName name="udl_2" localSheetId="3">[140]analysis_superstructure!#REF!</definedName>
    <definedName name="udl_2" localSheetId="2">[140]analysis_superstructure!#REF!</definedName>
    <definedName name="udl_2" localSheetId="1">[140]analysis_superstructure!#REF!</definedName>
    <definedName name="udl_2">[140]analysis_superstructure!#REF!</definedName>
    <definedName name="udl_2_1" localSheetId="3">[140]analysis_superstructure!#REF!</definedName>
    <definedName name="udl_2_1" localSheetId="2">[140]analysis_superstructure!#REF!</definedName>
    <definedName name="udl_2_1" localSheetId="1">[140]analysis_superstructure!#REF!</definedName>
    <definedName name="udl_2_1">[140]analysis_superstructure!#REF!</definedName>
    <definedName name="UIYTTR" localSheetId="3">#REF!</definedName>
    <definedName name="UIYTTR" localSheetId="2">#REF!</definedName>
    <definedName name="UIYTTR" localSheetId="1">#REF!</definedName>
    <definedName name="UIYTTR">#REF!</definedName>
    <definedName name="UJK" localSheetId="3">MATCH(0.01,[74]!W,-1)+1</definedName>
    <definedName name="UJK" localSheetId="2">MATCH(0.01,[74]!W,-1)+1</definedName>
    <definedName name="UJK" localSheetId="1">MATCH(0.01,[74]!W,-1)+1</definedName>
    <definedName name="UJK">MATCH(0.01,[75]!W,-1)+1</definedName>
    <definedName name="UNITS" localSheetId="3">#REF!</definedName>
    <definedName name="UNITS" localSheetId="2">#REF!</definedName>
    <definedName name="UNITS" localSheetId="1">#REF!</definedName>
    <definedName name="UNITS">#REF!</definedName>
    <definedName name="UPC_1Week_WS">'[96]General Items'!$E$51:$E$188</definedName>
    <definedName name="UPC_Acrylics">'[96]General Items'!$E$262:$E$292</definedName>
    <definedName name="UPC_Beauty">[96]Beauty!$D$7:$D$135</definedName>
    <definedName name="UPC_Core">'[96]Core Eqpt'!$D$7:$D$469</definedName>
    <definedName name="UPC_Gen_WS">'[96]General Items'!$E$193:$E$258</definedName>
    <definedName name="UPC_GeneralItems">'[96]General Items'!$E$9:$E$46</definedName>
    <definedName name="UPC_Home">[96]Home!$D$7:$D$1446</definedName>
    <definedName name="UPC_Kids">[96]Kids!$D$7:$D$795</definedName>
    <definedName name="UPC_Lingerie">[96]Lingerie!$D$7:$D$616</definedName>
    <definedName name="UPC_Mens">[96]Mens!$D$7:$D$1120</definedName>
    <definedName name="UPC_NewHome">'[96]New Home'!$D$7:$D$1413</definedName>
    <definedName name="UPC_Peak">'[96]General Items'!$E$296:$E$315</definedName>
    <definedName name="UPC_Reusable">'[96]Re-Useable'!$C$6:$C$81</definedName>
    <definedName name="UPC_Womens">[96]Womens!$D$8:$D$1719</definedName>
    <definedName name="UPPER_FLOORS" localSheetId="3">#REF!</definedName>
    <definedName name="UPPER_FLOORS" localSheetId="2">#REF!</definedName>
    <definedName name="UPPER_FLOORS" localSheetId="1">#REF!</definedName>
    <definedName name="UPPER_FLOORS">#REF!</definedName>
    <definedName name="US" localSheetId="3">#REF!</definedName>
    <definedName name="US" localSheetId="2">#REF!</definedName>
    <definedName name="US" localSheetId="1">#REF!</definedName>
    <definedName name="US">#REF!</definedName>
    <definedName name="utuy" localSheetId="3">#REF!</definedName>
    <definedName name="utuy" localSheetId="2">#REF!</definedName>
    <definedName name="utuy" localSheetId="1">#REF!</definedName>
    <definedName name="utuy">#REF!</definedName>
    <definedName name="UU" localSheetId="3">#REF!</definedName>
    <definedName name="UU" localSheetId="2">#REF!</definedName>
    <definedName name="UU" localSheetId="1">#REF!</definedName>
    <definedName name="UU">#REF!</definedName>
    <definedName name="uuuuu" localSheetId="3">#REF!</definedName>
    <definedName name="uuuuu" localSheetId="2">#REF!</definedName>
    <definedName name="uuuuu" localSheetId="1">#REF!</definedName>
    <definedName name="uuuuu">#REF!</definedName>
    <definedName name="uuuuuu" localSheetId="3">#REF!</definedName>
    <definedName name="uuuuuu" localSheetId="2">#REF!</definedName>
    <definedName name="uuuuuu" localSheetId="1">#REF!</definedName>
    <definedName name="uuuuuu">#REF!</definedName>
    <definedName name="UY" localSheetId="3">#REF!</definedName>
    <definedName name="UY" localSheetId="2">#REF!</definedName>
    <definedName name="UY" localSheetId="1">#REF!</definedName>
    <definedName name="UY">#REF!</definedName>
    <definedName name="UYO" localSheetId="7" hidden="1">{"'List1'!$A$1:$J$73"}</definedName>
    <definedName name="UYO" localSheetId="3" hidden="1">{"'List1'!$A$1:$J$73"}</definedName>
    <definedName name="UYO" localSheetId="2" hidden="1">{"'List1'!$A$1:$J$73"}</definedName>
    <definedName name="UYO" localSheetId="1" hidden="1">{"'List1'!$A$1:$J$73"}</definedName>
    <definedName name="UYO" hidden="1">{"'List1'!$A$1:$J$73"}</definedName>
    <definedName name="uyut" localSheetId="3">#REF!</definedName>
    <definedName name="uyut" localSheetId="2">#REF!</definedName>
    <definedName name="uyut" localSheetId="1">#REF!</definedName>
    <definedName name="uyut">#REF!</definedName>
    <definedName name="V" localSheetId="3">#REF!</definedName>
    <definedName name="V" localSheetId="2">#REF!</definedName>
    <definedName name="V" localSheetId="1">#REF!</definedName>
    <definedName name="V">#REF!</definedName>
    <definedName name="v_1" localSheetId="3">#REF!</definedName>
    <definedName name="v_1" localSheetId="2">#REF!</definedName>
    <definedName name="v_1" localSheetId="1">#REF!</definedName>
    <definedName name="v_1">#REF!</definedName>
    <definedName name="v_2" localSheetId="3">#REF!</definedName>
    <definedName name="v_2" localSheetId="2">#REF!</definedName>
    <definedName name="v_2" localSheetId="1">#REF!</definedName>
    <definedName name="v_2">#REF!</definedName>
    <definedName name="v_3" localSheetId="3">#REF!</definedName>
    <definedName name="v_3" localSheetId="2">#REF!</definedName>
    <definedName name="v_3" localSheetId="1">#REF!</definedName>
    <definedName name="v_3">#REF!</definedName>
    <definedName name="v_3_1" localSheetId="3">#REF!</definedName>
    <definedName name="v_3_1" localSheetId="2">#REF!</definedName>
    <definedName name="v_3_1" localSheetId="1">#REF!</definedName>
    <definedName name="v_3_1">#REF!</definedName>
    <definedName name="v_3_1_1" localSheetId="3">#REF!</definedName>
    <definedName name="v_3_1_1" localSheetId="2">#REF!</definedName>
    <definedName name="v_3_1_1" localSheetId="1">#REF!</definedName>
    <definedName name="v_3_1_1">#REF!</definedName>
    <definedName name="va" localSheetId="3">#REF!</definedName>
    <definedName name="va" localSheetId="2">#REF!</definedName>
    <definedName name="va" localSheetId="1">#REF!</definedName>
    <definedName name="va">#REF!</definedName>
    <definedName name="va___0" localSheetId="3">#REF!</definedName>
    <definedName name="va___0" localSheetId="2">#REF!</definedName>
    <definedName name="va___0" localSheetId="1">#REF!</definedName>
    <definedName name="va___0">#REF!</definedName>
    <definedName name="va___13" localSheetId="3">#REF!</definedName>
    <definedName name="va___13" localSheetId="2">#REF!</definedName>
    <definedName name="va___13" localSheetId="1">#REF!</definedName>
    <definedName name="va___13">#REF!</definedName>
    <definedName name="va_1" localSheetId="3">#REF!</definedName>
    <definedName name="va_1" localSheetId="2">#REF!</definedName>
    <definedName name="va_1" localSheetId="1">#REF!</definedName>
    <definedName name="va_1">#REF!</definedName>
    <definedName name="va_2" localSheetId="3">#REF!</definedName>
    <definedName name="va_2" localSheetId="2">#REF!</definedName>
    <definedName name="va_2" localSheetId="1">#REF!</definedName>
    <definedName name="va_2">#REF!</definedName>
    <definedName name="va_2_1" localSheetId="3">#REF!</definedName>
    <definedName name="va_2_1" localSheetId="2">#REF!</definedName>
    <definedName name="va_2_1" localSheetId="1">#REF!</definedName>
    <definedName name="va_2_1">#REF!</definedName>
    <definedName name="va_2_3" localSheetId="3">#REF!</definedName>
    <definedName name="va_2_3" localSheetId="2">#REF!</definedName>
    <definedName name="va_2_3" localSheetId="1">#REF!</definedName>
    <definedName name="va_2_3">#REF!</definedName>
    <definedName name="va_2_3_1" localSheetId="3">#REF!</definedName>
    <definedName name="va_2_3_1" localSheetId="2">#REF!</definedName>
    <definedName name="va_2_3_1" localSheetId="1">#REF!</definedName>
    <definedName name="va_2_3_1">#REF!</definedName>
    <definedName name="va_3" localSheetId="3">#REF!</definedName>
    <definedName name="va_3" localSheetId="2">#REF!</definedName>
    <definedName name="va_3" localSheetId="1">#REF!</definedName>
    <definedName name="va_3">#REF!</definedName>
    <definedName name="va_3_1" localSheetId="3">#REF!</definedName>
    <definedName name="va_3_1" localSheetId="2">#REF!</definedName>
    <definedName name="va_3_1" localSheetId="1">#REF!</definedName>
    <definedName name="va_3_1">#REF!</definedName>
    <definedName name="va_3_1_1" localSheetId="3">#REF!</definedName>
    <definedName name="va_3_1_1" localSheetId="2">#REF!</definedName>
    <definedName name="va_3_1_1" localSheetId="1">#REF!</definedName>
    <definedName name="va_3_1_1">#REF!</definedName>
    <definedName name="VADFASGHDSGC" localSheetId="3">#REF!</definedName>
    <definedName name="VADFASGHDSGC" localSheetId="2">#REF!</definedName>
    <definedName name="VADFASGHDSGC" localSheetId="1">#REF!</definedName>
    <definedName name="VADFASGHDSGC">#REF!</definedName>
    <definedName name="Value_Col" localSheetId="3">#REF!</definedName>
    <definedName name="Value_Col" localSheetId="2">#REF!</definedName>
    <definedName name="Value_Col" localSheetId="1">#REF!</definedName>
    <definedName name="Value_Col">#REF!</definedName>
    <definedName name="Values_Entered" localSheetId="7">IF(Loan_Amount*Interest_Rate*Loan_Years*Loan_Start&gt;0,1,0)</definedName>
    <definedName name="Values_Entered" localSheetId="0">IF(Loan_Amount*Interest_Rate*Loan_Years*Loan_Start&gt;0,1,0)</definedName>
    <definedName name="Values_Entered" localSheetId="3">IF(Preliminaries!Loan_Amount*Preliminaries!Interest_Rate*Preliminaries!Loan_Years*Preliminaries!Loan_Start&gt;0,1,0)</definedName>
    <definedName name="Values_Entered" localSheetId="2">IF('Smry. Bl. 1 Prelims '!Loan_Amount*'Smry. Bl. 1 Prelims '!Interest_Rate*'Smry. Bl. 1 Prelims '!Loan_Years*'Smry. Bl. 1 Prelims '!Loan_Start&gt;0,1,0)</definedName>
    <definedName name="Values_Entered" localSheetId="1">IF('Summary '!Loan_Amount*'Summary '!Interest_Rate*'Summary '!Loan_Years*'Summary '!Loan_Start&gt;0,1,0)</definedName>
    <definedName name="Values_Entered">IF(Loan_Amount*Interest_Rate*Loan_Years*Loan_Start&gt;0,1,0)</definedName>
    <definedName name="valves" localSheetId="3">#REF!</definedName>
    <definedName name="valves" localSheetId="2">#REF!</definedName>
    <definedName name="valves" localSheetId="1">#REF!</definedName>
    <definedName name="valves">#REF!</definedName>
    <definedName name="VANDEMATARAM" localSheetId="3">#REF!</definedName>
    <definedName name="VANDEMATARAM" localSheetId="2">#REF!</definedName>
    <definedName name="VANDEMATARAM" localSheetId="1">#REF!</definedName>
    <definedName name="VANDEMATARAM">#REF!</definedName>
    <definedName name="vasu" localSheetId="3">#REF!</definedName>
    <definedName name="vasu" localSheetId="2">#REF!</definedName>
    <definedName name="vasu" localSheetId="1">#REF!</definedName>
    <definedName name="vasu">#REF!</definedName>
    <definedName name="vat" localSheetId="3">#REF!</definedName>
    <definedName name="vat" localSheetId="2">#REF!</definedName>
    <definedName name="vat" localSheetId="1">#REF!</definedName>
    <definedName name="vat">#REF!</definedName>
    <definedName name="vat_1" localSheetId="3">#REF!</definedName>
    <definedName name="vat_1" localSheetId="2">#REF!</definedName>
    <definedName name="vat_1" localSheetId="1">#REF!</definedName>
    <definedName name="vat_1">#REF!</definedName>
    <definedName name="vat_1_1" localSheetId="3">#REF!</definedName>
    <definedName name="vat_1_1" localSheetId="2">#REF!</definedName>
    <definedName name="vat_1_1" localSheetId="1">#REF!</definedName>
    <definedName name="vat_1_1">#REF!</definedName>
    <definedName name="vat_10" localSheetId="3">#REF!</definedName>
    <definedName name="vat_10" localSheetId="2">#REF!</definedName>
    <definedName name="vat_10" localSheetId="1">#REF!</definedName>
    <definedName name="vat_10">#REF!</definedName>
    <definedName name="vat_10_1" localSheetId="3">#REF!</definedName>
    <definedName name="vat_10_1" localSheetId="2">#REF!</definedName>
    <definedName name="vat_10_1" localSheetId="1">#REF!</definedName>
    <definedName name="vat_10_1">#REF!</definedName>
    <definedName name="vat_10_3" localSheetId="3">#REF!</definedName>
    <definedName name="vat_10_3" localSheetId="2">#REF!</definedName>
    <definedName name="vat_10_3" localSheetId="1">#REF!</definedName>
    <definedName name="vat_10_3">#REF!</definedName>
    <definedName name="vat_10_3_1" localSheetId="3">#REF!</definedName>
    <definedName name="vat_10_3_1" localSheetId="2">#REF!</definedName>
    <definedName name="vat_10_3_1" localSheetId="1">#REF!</definedName>
    <definedName name="vat_10_3_1">#REF!</definedName>
    <definedName name="vat_12" localSheetId="3">#REF!</definedName>
    <definedName name="vat_12" localSheetId="2">#REF!</definedName>
    <definedName name="vat_12" localSheetId="1">#REF!</definedName>
    <definedName name="vat_12">#REF!</definedName>
    <definedName name="vat_12_1" localSheetId="3">#REF!</definedName>
    <definedName name="vat_12_1" localSheetId="2">#REF!</definedName>
    <definedName name="vat_12_1" localSheetId="1">#REF!</definedName>
    <definedName name="vat_12_1">#REF!</definedName>
    <definedName name="vat_12_3" localSheetId="3">#REF!</definedName>
    <definedName name="vat_12_3" localSheetId="2">#REF!</definedName>
    <definedName name="vat_12_3" localSheetId="1">#REF!</definedName>
    <definedName name="vat_12_3">#REF!</definedName>
    <definedName name="vat_12_3_1" localSheetId="3">#REF!</definedName>
    <definedName name="vat_12_3_1" localSheetId="2">#REF!</definedName>
    <definedName name="vat_12_3_1" localSheetId="1">#REF!</definedName>
    <definedName name="vat_12_3_1">#REF!</definedName>
    <definedName name="vat_12_3_1_1" localSheetId="3">#REF!</definedName>
    <definedName name="vat_12_3_1_1" localSheetId="2">#REF!</definedName>
    <definedName name="vat_12_3_1_1" localSheetId="1">#REF!</definedName>
    <definedName name="vat_12_3_1_1">#REF!</definedName>
    <definedName name="vat_13" localSheetId="3">#REF!</definedName>
    <definedName name="vat_13" localSheetId="2">#REF!</definedName>
    <definedName name="vat_13" localSheetId="1">#REF!</definedName>
    <definedName name="vat_13">#REF!</definedName>
    <definedName name="vat_13_1" localSheetId="3">#REF!</definedName>
    <definedName name="vat_13_1" localSheetId="2">#REF!</definedName>
    <definedName name="vat_13_1" localSheetId="1">#REF!</definedName>
    <definedName name="vat_13_1">#REF!</definedName>
    <definedName name="vat_13_3" localSheetId="3">#REF!</definedName>
    <definedName name="vat_13_3" localSheetId="2">#REF!</definedName>
    <definedName name="vat_13_3" localSheetId="1">#REF!</definedName>
    <definedName name="vat_13_3">#REF!</definedName>
    <definedName name="vat_13_3_1" localSheetId="3">#REF!</definedName>
    <definedName name="vat_13_3_1" localSheetId="2">#REF!</definedName>
    <definedName name="vat_13_3_1" localSheetId="1">#REF!</definedName>
    <definedName name="vat_13_3_1">#REF!</definedName>
    <definedName name="vat_13_3_1_1" localSheetId="3">#REF!</definedName>
    <definedName name="vat_13_3_1_1" localSheetId="2">#REF!</definedName>
    <definedName name="vat_13_3_1_1" localSheetId="1">#REF!</definedName>
    <definedName name="vat_13_3_1_1">#REF!</definedName>
    <definedName name="vat_15" localSheetId="3">#REF!</definedName>
    <definedName name="vat_15" localSheetId="2">#REF!</definedName>
    <definedName name="vat_15" localSheetId="1">#REF!</definedName>
    <definedName name="vat_15">#REF!</definedName>
    <definedName name="vat_15_1" localSheetId="3">#REF!</definedName>
    <definedName name="vat_15_1" localSheetId="2">#REF!</definedName>
    <definedName name="vat_15_1" localSheetId="1">#REF!</definedName>
    <definedName name="vat_15_1">#REF!</definedName>
    <definedName name="vat_15_3" localSheetId="3">#REF!</definedName>
    <definedName name="vat_15_3" localSheetId="2">#REF!</definedName>
    <definedName name="vat_15_3" localSheetId="1">#REF!</definedName>
    <definedName name="vat_15_3">#REF!</definedName>
    <definedName name="vat_15_3_1" localSheetId="3">#REF!</definedName>
    <definedName name="vat_15_3_1" localSheetId="2">#REF!</definedName>
    <definedName name="vat_15_3_1" localSheetId="1">#REF!</definedName>
    <definedName name="vat_15_3_1">#REF!</definedName>
    <definedName name="vat_15_3_1_1" localSheetId="3">#REF!</definedName>
    <definedName name="vat_15_3_1_1" localSheetId="2">#REF!</definedName>
    <definedName name="vat_15_3_1_1" localSheetId="1">#REF!</definedName>
    <definedName name="vat_15_3_1_1">#REF!</definedName>
    <definedName name="vat_16" localSheetId="3">#REF!</definedName>
    <definedName name="vat_16" localSheetId="2">#REF!</definedName>
    <definedName name="vat_16" localSheetId="1">#REF!</definedName>
    <definedName name="vat_16">#REF!</definedName>
    <definedName name="vat_16_1" localSheetId="3">#REF!</definedName>
    <definedName name="vat_16_1" localSheetId="2">#REF!</definedName>
    <definedName name="vat_16_1" localSheetId="1">#REF!</definedName>
    <definedName name="vat_16_1">#REF!</definedName>
    <definedName name="vat_16_3" localSheetId="3">#REF!</definedName>
    <definedName name="vat_16_3" localSheetId="2">#REF!</definedName>
    <definedName name="vat_16_3" localSheetId="1">#REF!</definedName>
    <definedName name="vat_16_3">#REF!</definedName>
    <definedName name="vat_16_3_1" localSheetId="3">#REF!</definedName>
    <definedName name="vat_16_3_1" localSheetId="2">#REF!</definedName>
    <definedName name="vat_16_3_1" localSheetId="1">#REF!</definedName>
    <definedName name="vat_16_3_1">#REF!</definedName>
    <definedName name="vat_16_3_1_1" localSheetId="3">#REF!</definedName>
    <definedName name="vat_16_3_1_1" localSheetId="2">#REF!</definedName>
    <definedName name="vat_16_3_1_1" localSheetId="1">#REF!</definedName>
    <definedName name="vat_16_3_1_1">#REF!</definedName>
    <definedName name="vat_17" localSheetId="3">#REF!</definedName>
    <definedName name="vat_17" localSheetId="2">#REF!</definedName>
    <definedName name="vat_17" localSheetId="1">#REF!</definedName>
    <definedName name="vat_17">#REF!</definedName>
    <definedName name="vat_17_1" localSheetId="3">#REF!</definedName>
    <definedName name="vat_17_1" localSheetId="2">#REF!</definedName>
    <definedName name="vat_17_1" localSheetId="1">#REF!</definedName>
    <definedName name="vat_17_1">#REF!</definedName>
    <definedName name="vat_17_3" localSheetId="3">#REF!</definedName>
    <definedName name="vat_17_3" localSheetId="2">#REF!</definedName>
    <definedName name="vat_17_3" localSheetId="1">#REF!</definedName>
    <definedName name="vat_17_3">#REF!</definedName>
    <definedName name="vat_17_3_1" localSheetId="3">#REF!</definedName>
    <definedName name="vat_17_3_1" localSheetId="2">#REF!</definedName>
    <definedName name="vat_17_3_1" localSheetId="1">#REF!</definedName>
    <definedName name="vat_17_3_1">#REF!</definedName>
    <definedName name="vat_17_3_1_1" localSheetId="3">#REF!</definedName>
    <definedName name="vat_17_3_1_1" localSheetId="2">#REF!</definedName>
    <definedName name="vat_17_3_1_1" localSheetId="1">#REF!</definedName>
    <definedName name="vat_17_3_1_1">#REF!</definedName>
    <definedName name="vat_2" localSheetId="3">#REF!</definedName>
    <definedName name="vat_2" localSheetId="2">#REF!</definedName>
    <definedName name="vat_2" localSheetId="1">#REF!</definedName>
    <definedName name="vat_2">#REF!</definedName>
    <definedName name="vat_2_1" localSheetId="3">#REF!</definedName>
    <definedName name="vat_2_1" localSheetId="2">#REF!</definedName>
    <definedName name="vat_2_1" localSheetId="1">#REF!</definedName>
    <definedName name="vat_2_1">#REF!</definedName>
    <definedName name="vat_2_1_1" localSheetId="3">#REF!</definedName>
    <definedName name="vat_2_1_1" localSheetId="2">#REF!</definedName>
    <definedName name="vat_2_1_1" localSheetId="1">#REF!</definedName>
    <definedName name="vat_2_1_1">#REF!</definedName>
    <definedName name="vat_2_1_1_1" localSheetId="3">#REF!</definedName>
    <definedName name="vat_2_1_1_1" localSheetId="2">#REF!</definedName>
    <definedName name="vat_2_1_1_1" localSheetId="1">#REF!</definedName>
    <definedName name="vat_2_1_1_1">#REF!</definedName>
    <definedName name="vat_2_2" localSheetId="3">#REF!</definedName>
    <definedName name="vat_2_2" localSheetId="2">#REF!</definedName>
    <definedName name="vat_2_2" localSheetId="1">#REF!</definedName>
    <definedName name="vat_2_2">#REF!</definedName>
    <definedName name="vat_2_2_1" localSheetId="3">#REF!</definedName>
    <definedName name="vat_2_2_1" localSheetId="2">#REF!</definedName>
    <definedName name="vat_2_2_1" localSheetId="1">#REF!</definedName>
    <definedName name="vat_2_2_1">#REF!</definedName>
    <definedName name="vat_2_2_3" localSheetId="3">#REF!</definedName>
    <definedName name="vat_2_2_3" localSheetId="2">#REF!</definedName>
    <definedName name="vat_2_2_3" localSheetId="1">#REF!</definedName>
    <definedName name="vat_2_2_3">#REF!</definedName>
    <definedName name="vat_2_2_3_1" localSheetId="3">#REF!</definedName>
    <definedName name="vat_2_2_3_1" localSheetId="2">#REF!</definedName>
    <definedName name="vat_2_2_3_1" localSheetId="1">#REF!</definedName>
    <definedName name="vat_2_2_3_1">#REF!</definedName>
    <definedName name="vat_2_3" localSheetId="3">#REF!</definedName>
    <definedName name="vat_2_3" localSheetId="2">#REF!</definedName>
    <definedName name="vat_2_3" localSheetId="1">#REF!</definedName>
    <definedName name="vat_2_3">#REF!</definedName>
    <definedName name="vat_2_3_1" localSheetId="3">#REF!</definedName>
    <definedName name="vat_2_3_1" localSheetId="2">#REF!</definedName>
    <definedName name="vat_2_3_1" localSheetId="1">#REF!</definedName>
    <definedName name="vat_2_3_1">#REF!</definedName>
    <definedName name="vat_2_3_1_1" localSheetId="3">#REF!</definedName>
    <definedName name="vat_2_3_1_1" localSheetId="2">#REF!</definedName>
    <definedName name="vat_2_3_1_1" localSheetId="1">#REF!</definedName>
    <definedName name="vat_2_3_1_1">#REF!</definedName>
    <definedName name="vat_3" localSheetId="3">#REF!</definedName>
    <definedName name="vat_3" localSheetId="2">#REF!</definedName>
    <definedName name="vat_3" localSheetId="1">#REF!</definedName>
    <definedName name="vat_3">#REF!</definedName>
    <definedName name="vat_3_1" localSheetId="3">#REF!</definedName>
    <definedName name="vat_3_1" localSheetId="2">#REF!</definedName>
    <definedName name="vat_3_1" localSheetId="1">#REF!</definedName>
    <definedName name="vat_3_1">#REF!</definedName>
    <definedName name="vat_3_1_1" localSheetId="3">#REF!</definedName>
    <definedName name="vat_3_1_1" localSheetId="2">#REF!</definedName>
    <definedName name="vat_3_1_1" localSheetId="1">#REF!</definedName>
    <definedName name="vat_3_1_1">#REF!</definedName>
    <definedName name="vat_3_1_1_1" localSheetId="3">#REF!</definedName>
    <definedName name="vat_3_1_1_1" localSheetId="2">#REF!</definedName>
    <definedName name="vat_3_1_1_1" localSheetId="1">#REF!</definedName>
    <definedName name="vat_3_1_1_1">#REF!</definedName>
    <definedName name="vat_3_1_1_1_1" localSheetId="3">#REF!</definedName>
    <definedName name="vat_3_1_1_1_1" localSheetId="2">#REF!</definedName>
    <definedName name="vat_3_1_1_1_1" localSheetId="1">#REF!</definedName>
    <definedName name="vat_3_1_1_1_1">#REF!</definedName>
    <definedName name="vat_3_1_1_1_1_1" localSheetId="3">#REF!</definedName>
    <definedName name="vat_3_1_1_1_1_1" localSheetId="2">#REF!</definedName>
    <definedName name="vat_3_1_1_1_1_1" localSheetId="1">#REF!</definedName>
    <definedName name="vat_3_1_1_1_1_1">#REF!</definedName>
    <definedName name="vat_3_1_1_1_1_1_1" localSheetId="3">#REF!</definedName>
    <definedName name="vat_3_1_1_1_1_1_1" localSheetId="2">#REF!</definedName>
    <definedName name="vat_3_1_1_1_1_1_1" localSheetId="1">#REF!</definedName>
    <definedName name="vat_3_1_1_1_1_1_1">#REF!</definedName>
    <definedName name="vat_3_1_3" localSheetId="3">#REF!</definedName>
    <definedName name="vat_3_1_3" localSheetId="2">#REF!</definedName>
    <definedName name="vat_3_1_3" localSheetId="1">#REF!</definedName>
    <definedName name="vat_3_1_3">#REF!</definedName>
    <definedName name="vat_3_1_3_1" localSheetId="3">#REF!</definedName>
    <definedName name="vat_3_1_3_1" localSheetId="2">#REF!</definedName>
    <definedName name="vat_3_1_3_1" localSheetId="1">#REF!</definedName>
    <definedName name="vat_3_1_3_1">#REF!</definedName>
    <definedName name="vat_3_2" localSheetId="3">#REF!</definedName>
    <definedName name="vat_3_2" localSheetId="2">#REF!</definedName>
    <definedName name="vat_3_2" localSheetId="1">#REF!</definedName>
    <definedName name="vat_3_2">#REF!</definedName>
    <definedName name="vat_3_2_1" localSheetId="3">#REF!</definedName>
    <definedName name="vat_3_2_1" localSheetId="2">#REF!</definedName>
    <definedName name="vat_3_2_1" localSheetId="1">#REF!</definedName>
    <definedName name="vat_3_2_1">#REF!</definedName>
    <definedName name="vat_3_2_3" localSheetId="3">#REF!</definedName>
    <definedName name="vat_3_2_3" localSheetId="2">#REF!</definedName>
    <definedName name="vat_3_2_3" localSheetId="1">#REF!</definedName>
    <definedName name="vat_3_2_3">#REF!</definedName>
    <definedName name="vat_3_2_3_1" localSheetId="3">#REF!</definedName>
    <definedName name="vat_3_2_3_1" localSheetId="2">#REF!</definedName>
    <definedName name="vat_3_2_3_1" localSheetId="1">#REF!</definedName>
    <definedName name="vat_3_2_3_1">#REF!</definedName>
    <definedName name="vat_3_3" localSheetId="3">#REF!</definedName>
    <definedName name="vat_3_3" localSheetId="2">#REF!</definedName>
    <definedName name="vat_3_3" localSheetId="1">#REF!</definedName>
    <definedName name="vat_3_3">#REF!</definedName>
    <definedName name="vat_3_3_1" localSheetId="3">#REF!</definedName>
    <definedName name="vat_3_3_1" localSheetId="2">#REF!</definedName>
    <definedName name="vat_3_3_1" localSheetId="1">#REF!</definedName>
    <definedName name="vat_3_3_1">#REF!</definedName>
    <definedName name="vat_3_3_1_1" localSheetId="3">#REF!</definedName>
    <definedName name="vat_3_3_1_1" localSheetId="2">#REF!</definedName>
    <definedName name="vat_3_3_1_1" localSheetId="1">#REF!</definedName>
    <definedName name="vat_3_3_1_1">#REF!</definedName>
    <definedName name="vat_4" localSheetId="3">#REF!</definedName>
    <definedName name="vat_4" localSheetId="2">#REF!</definedName>
    <definedName name="vat_4" localSheetId="1">#REF!</definedName>
    <definedName name="vat_4">#REF!</definedName>
    <definedName name="vat_6" localSheetId="3">#REF!</definedName>
    <definedName name="vat_6" localSheetId="2">#REF!</definedName>
    <definedName name="vat_6" localSheetId="1">#REF!</definedName>
    <definedName name="vat_6">#REF!</definedName>
    <definedName name="vat_6_1" localSheetId="3">#REF!</definedName>
    <definedName name="vat_6_1" localSheetId="2">#REF!</definedName>
    <definedName name="vat_6_1" localSheetId="1">#REF!</definedName>
    <definedName name="vat_6_1">#REF!</definedName>
    <definedName name="vat_6_3" localSheetId="3">#REF!</definedName>
    <definedName name="vat_6_3" localSheetId="2">#REF!</definedName>
    <definedName name="vat_6_3" localSheetId="1">#REF!</definedName>
    <definedName name="vat_6_3">#REF!</definedName>
    <definedName name="vat_6_3_1" localSheetId="3">#REF!</definedName>
    <definedName name="vat_6_3_1" localSheetId="2">#REF!</definedName>
    <definedName name="vat_6_3_1" localSheetId="1">#REF!</definedName>
    <definedName name="vat_6_3_1">#REF!</definedName>
    <definedName name="vat_7" localSheetId="3">#REF!</definedName>
    <definedName name="vat_7" localSheetId="2">#REF!</definedName>
    <definedName name="vat_7" localSheetId="1">#REF!</definedName>
    <definedName name="vat_7">#REF!</definedName>
    <definedName name="vat_7_1" localSheetId="3">#REF!</definedName>
    <definedName name="vat_7_1" localSheetId="2">#REF!</definedName>
    <definedName name="vat_7_1" localSheetId="1">#REF!</definedName>
    <definedName name="vat_7_1">#REF!</definedName>
    <definedName name="vat_7_3" localSheetId="3">#REF!</definedName>
    <definedName name="vat_7_3" localSheetId="2">#REF!</definedName>
    <definedName name="vat_7_3" localSheetId="1">#REF!</definedName>
    <definedName name="vat_7_3">#REF!</definedName>
    <definedName name="vat_7_3_1" localSheetId="3">#REF!</definedName>
    <definedName name="vat_7_3_1" localSheetId="2">#REF!</definedName>
    <definedName name="vat_7_3_1" localSheetId="1">#REF!</definedName>
    <definedName name="vat_7_3_1">#REF!</definedName>
    <definedName name="vat_8" localSheetId="3">#REF!</definedName>
    <definedName name="vat_8" localSheetId="2">#REF!</definedName>
    <definedName name="vat_8" localSheetId="1">#REF!</definedName>
    <definedName name="vat_8">#REF!</definedName>
    <definedName name="vat_8_1" localSheetId="3">#REF!</definedName>
    <definedName name="vat_8_1" localSheetId="2">#REF!</definedName>
    <definedName name="vat_8_1" localSheetId="1">#REF!</definedName>
    <definedName name="vat_8_1">#REF!</definedName>
    <definedName name="vat_8_3" localSheetId="3">#REF!</definedName>
    <definedName name="vat_8_3" localSheetId="2">#REF!</definedName>
    <definedName name="vat_8_3" localSheetId="1">#REF!</definedName>
    <definedName name="vat_8_3">#REF!</definedName>
    <definedName name="vat_8_3_1" localSheetId="3">#REF!</definedName>
    <definedName name="vat_8_3_1" localSheetId="2">#REF!</definedName>
    <definedName name="vat_8_3_1" localSheetId="1">#REF!</definedName>
    <definedName name="vat_8_3_1">#REF!</definedName>
    <definedName name="vat_9" localSheetId="3">#REF!</definedName>
    <definedName name="vat_9" localSheetId="2">#REF!</definedName>
    <definedName name="vat_9" localSheetId="1">#REF!</definedName>
    <definedName name="vat_9">#REF!</definedName>
    <definedName name="vat_9_1" localSheetId="3">#REF!</definedName>
    <definedName name="vat_9_1" localSheetId="2">#REF!</definedName>
    <definedName name="vat_9_1" localSheetId="1">#REF!</definedName>
    <definedName name="vat_9_1">#REF!</definedName>
    <definedName name="vat_9_3" localSheetId="3">#REF!</definedName>
    <definedName name="vat_9_3" localSheetId="2">#REF!</definedName>
    <definedName name="vat_9_3" localSheetId="1">#REF!</definedName>
    <definedName name="vat_9_3">#REF!</definedName>
    <definedName name="vat_9_3_1" localSheetId="3">#REF!</definedName>
    <definedName name="vat_9_3_1" localSheetId="2">#REF!</definedName>
    <definedName name="vat_9_3_1" localSheetId="1">#REF!</definedName>
    <definedName name="vat_9_3_1">#REF!</definedName>
    <definedName name="vatf" localSheetId="3">#REF!</definedName>
    <definedName name="vatf" localSheetId="2">#REF!</definedName>
    <definedName name="vatf" localSheetId="1">#REF!</definedName>
    <definedName name="vatf">#REF!</definedName>
    <definedName name="vatgents" localSheetId="3">#REF!</definedName>
    <definedName name="vatgents" localSheetId="2">#REF!</definedName>
    <definedName name="vatgents" localSheetId="1">#REF!</definedName>
    <definedName name="vatgents">#REF!</definedName>
    <definedName name="vatgents_1" localSheetId="3">#REF!</definedName>
    <definedName name="vatgents_1" localSheetId="2">#REF!</definedName>
    <definedName name="vatgents_1" localSheetId="1">#REF!</definedName>
    <definedName name="vatgents_1">#REF!</definedName>
    <definedName name="vatgents_3" localSheetId="3">#REF!</definedName>
    <definedName name="vatgents_3" localSheetId="2">#REF!</definedName>
    <definedName name="vatgents_3" localSheetId="1">#REF!</definedName>
    <definedName name="vatgents_3">#REF!</definedName>
    <definedName name="vatgents_3_1" localSheetId="3">#REF!</definedName>
    <definedName name="vatgents_3_1" localSheetId="2">#REF!</definedName>
    <definedName name="vatgents_3_1" localSheetId="1">#REF!</definedName>
    <definedName name="vatgents_3_1">#REF!</definedName>
    <definedName name="VB" localSheetId="3">#REF!</definedName>
    <definedName name="VB" localSheetId="2">#REF!</definedName>
    <definedName name="VB" localSheetId="1">#REF!</definedName>
    <definedName name="VB">#REF!</definedName>
    <definedName name="vcd" localSheetId="3">#REF!</definedName>
    <definedName name="vcd" localSheetId="2">#REF!</definedName>
    <definedName name="vcd" localSheetId="1">#REF!</definedName>
    <definedName name="vcd">#REF!</definedName>
    <definedName name="VD" localSheetId="3">#REF!</definedName>
    <definedName name="VD" localSheetId="2">#REF!</definedName>
    <definedName name="VD" localSheetId="1">#REF!</definedName>
    <definedName name="VD">#REF!</definedName>
    <definedName name="ve" localSheetId="3">#REF!</definedName>
    <definedName name="ve" localSheetId="2">#REF!</definedName>
    <definedName name="ve" localSheetId="1">#REF!</definedName>
    <definedName name="ve">#REF!</definedName>
    <definedName name="Vend" localSheetId="3">#REF!</definedName>
    <definedName name="Vend" localSheetId="2">#REF!</definedName>
    <definedName name="Vend" localSheetId="1">#REF!</definedName>
    <definedName name="Vend">#REF!</definedName>
    <definedName name="Vf" localSheetId="3">#REF!</definedName>
    <definedName name="Vf" localSheetId="2">#REF!</definedName>
    <definedName name="Vf" localSheetId="1">#REF!</definedName>
    <definedName name="Vf">#REF!</definedName>
    <definedName name="vhskvbdshkv" localSheetId="7">IF(Loan_Amount*Interest_Rate*Loan_Years*Loan_Start&gt;0,1,0)</definedName>
    <definedName name="vhskvbdshkv" localSheetId="0">IF(Loan_Amount*Interest_Rate*Loan_Years*Loan_Start&gt;0,1,0)</definedName>
    <definedName name="vhskvbdshkv" localSheetId="3">IF(Preliminaries!Loan_Amount*Preliminaries!Interest_Rate*Preliminaries!Loan_Years*Preliminaries!Loan_Start&gt;0,1,0)</definedName>
    <definedName name="vhskvbdshkv" localSheetId="2">IF('Smry. Bl. 1 Prelims '!Loan_Amount*'Smry. Bl. 1 Prelims '!Interest_Rate*'Smry. Bl. 1 Prelims '!Loan_Years*'Smry. Bl. 1 Prelims '!Loan_Start&gt;0,1,0)</definedName>
    <definedName name="vhskvbdshkv" localSheetId="1">IF('Summary '!Loan_Amount*'Summary '!Interest_Rate*'Summary '!Loan_Years*'Summary '!Loan_Start&gt;0,1,0)</definedName>
    <definedName name="vhskvbdshkv">IF(Loan_Amount*Interest_Rate*Loan_Years*Loan_Start&gt;0,1,0)</definedName>
    <definedName name="vibrator" localSheetId="3">#REF!</definedName>
    <definedName name="vibrator" localSheetId="2">#REF!</definedName>
    <definedName name="vibrator" localSheetId="1">#REF!</definedName>
    <definedName name="vibrator">#REF!</definedName>
    <definedName name="vibrator_1" localSheetId="3">#REF!</definedName>
    <definedName name="vibrator_1" localSheetId="2">#REF!</definedName>
    <definedName name="vibrator_1" localSheetId="1">#REF!</definedName>
    <definedName name="vibrator_1">#REF!</definedName>
    <definedName name="vibrator_3" localSheetId="3">#REF!</definedName>
    <definedName name="vibrator_3" localSheetId="2">#REF!</definedName>
    <definedName name="vibrator_3" localSheetId="1">#REF!</definedName>
    <definedName name="vibrator_3">#REF!</definedName>
    <definedName name="vibrator_3_1" localSheetId="3">#REF!</definedName>
    <definedName name="vibrator_3_1" localSheetId="2">#REF!</definedName>
    <definedName name="vibrator_3_1" localSheetId="1">#REF!</definedName>
    <definedName name="vibrator_3_1">#REF!</definedName>
    <definedName name="vibrator_3_1_1" localSheetId="3">#REF!</definedName>
    <definedName name="vibrator_3_1_1" localSheetId="2">#REF!</definedName>
    <definedName name="vibrator_3_1_1" localSheetId="1">#REF!</definedName>
    <definedName name="vibrator_3_1_1">#REF!</definedName>
    <definedName name="vibro" localSheetId="3">#REF!</definedName>
    <definedName name="vibro" localSheetId="2">#REF!</definedName>
    <definedName name="vibro" localSheetId="1">#REF!</definedName>
    <definedName name="vibro">#REF!</definedName>
    <definedName name="vibro_1" localSheetId="3">#REF!</definedName>
    <definedName name="vibro_1" localSheetId="2">#REF!</definedName>
    <definedName name="vibro_1" localSheetId="1">#REF!</definedName>
    <definedName name="vibro_1">#REF!</definedName>
    <definedName name="vibro_3" localSheetId="3">#REF!</definedName>
    <definedName name="vibro_3" localSheetId="2">#REF!</definedName>
    <definedName name="vibro_3" localSheetId="1">#REF!</definedName>
    <definedName name="vibro_3">#REF!</definedName>
    <definedName name="vibro_3_1" localSheetId="3">#REF!</definedName>
    <definedName name="vibro_3_1" localSheetId="2">#REF!</definedName>
    <definedName name="vibro_3_1" localSheetId="1">#REF!</definedName>
    <definedName name="vibro_3_1">#REF!</definedName>
    <definedName name="vibro_3_1_1" localSheetId="3">#REF!</definedName>
    <definedName name="vibro_3_1_1" localSheetId="2">#REF!</definedName>
    <definedName name="vibro_3_1_1" localSheetId="1">#REF!</definedName>
    <definedName name="vibro_3_1_1">#REF!</definedName>
    <definedName name="vic" localSheetId="3">#REF!</definedName>
    <definedName name="vic" localSheetId="2">#REF!</definedName>
    <definedName name="vic" localSheetId="1">#REF!</definedName>
    <definedName name="vic">#REF!</definedName>
    <definedName name="vie" localSheetId="3">#REF!</definedName>
    <definedName name="vie" localSheetId="2">#REF!</definedName>
    <definedName name="vie" localSheetId="1">#REF!</definedName>
    <definedName name="vie">#REF!</definedName>
    <definedName name="vip" localSheetId="3">#REF!</definedName>
    <definedName name="vip" localSheetId="2">#REF!</definedName>
    <definedName name="vip" localSheetId="1">#REF!</definedName>
    <definedName name="vip">#REF!</definedName>
    <definedName name="VIVEKANANDA" localSheetId="3">#REF!</definedName>
    <definedName name="VIVEKANANDA" localSheetId="2">#REF!</definedName>
    <definedName name="VIVEKANANDA" localSheetId="1">#REF!</definedName>
    <definedName name="VIVEKANANDA">#REF!</definedName>
    <definedName name="VO" localSheetId="3">#REF!</definedName>
    <definedName name="VO" localSheetId="2">#REF!</definedName>
    <definedName name="VO" localSheetId="1">#REF!</definedName>
    <definedName name="VO">#REF!</definedName>
    <definedName name="Vsigma" localSheetId="3">#REF!</definedName>
    <definedName name="Vsigma" localSheetId="2">#REF!</definedName>
    <definedName name="Vsigma" localSheetId="1">#REF!</definedName>
    <definedName name="Vsigma">#REF!</definedName>
    <definedName name="VUI" localSheetId="3">#REF!</definedName>
    <definedName name="VUI" localSheetId="2">#REF!</definedName>
    <definedName name="VUI" localSheetId="1">#REF!</definedName>
    <definedName name="VUI">#REF!</definedName>
    <definedName name="vvv" localSheetId="3">#REF!</definedName>
    <definedName name="vvv" localSheetId="2">#REF!</definedName>
    <definedName name="vvv" localSheetId="1">#REF!</definedName>
    <definedName name="vvv">#REF!</definedName>
    <definedName name="Vz" localSheetId="3">#REF!</definedName>
    <definedName name="Vz" localSheetId="2">#REF!</definedName>
    <definedName name="Vz" localSheetId="1">#REF!</definedName>
    <definedName name="Vz">#REF!</definedName>
    <definedName name="W" localSheetId="3">#REF!</definedName>
    <definedName name="W" localSheetId="2">#REF!</definedName>
    <definedName name="W" localSheetId="1">#REF!</definedName>
    <definedName name="W">#REF!</definedName>
    <definedName name="W.B.M.Abst" localSheetId="3">#REF!</definedName>
    <definedName name="W.B.M.Abst" localSheetId="2">#REF!</definedName>
    <definedName name="W.B.M.Abst" localSheetId="1">#REF!</definedName>
    <definedName name="W.B.M.Abst">#REF!</definedName>
    <definedName name="W.B.M.Mts" localSheetId="3">#REF!</definedName>
    <definedName name="W.B.M.Mts" localSheetId="2">#REF!</definedName>
    <definedName name="W.B.M.Mts" localSheetId="1">#REF!</definedName>
    <definedName name="W.B.M.Mts">#REF!</definedName>
    <definedName name="w_1" localSheetId="3">[33]Electrical!#REF!</definedName>
    <definedName name="w_1" localSheetId="2">[33]Electrical!#REF!</definedName>
    <definedName name="w_1" localSheetId="1">[33]Electrical!#REF!</definedName>
    <definedName name="w_1">[33]Electrical!#REF!</definedName>
    <definedName name="wa" localSheetId="3">#REF!</definedName>
    <definedName name="wa" localSheetId="2">#REF!</definedName>
    <definedName name="wa" localSheetId="1">#REF!</definedName>
    <definedName name="wa">#REF!</definedName>
    <definedName name="wa_1" localSheetId="3">#REF!</definedName>
    <definedName name="wa_1" localSheetId="2">#REF!</definedName>
    <definedName name="wa_1" localSheetId="1">#REF!</definedName>
    <definedName name="wa_1">#REF!</definedName>
    <definedName name="wa_10" localSheetId="3">#REF!</definedName>
    <definedName name="wa_10" localSheetId="2">#REF!</definedName>
    <definedName name="wa_10" localSheetId="1">#REF!</definedName>
    <definedName name="wa_10">#REF!</definedName>
    <definedName name="wa_10_1" localSheetId="3">#REF!</definedName>
    <definedName name="wa_10_1" localSheetId="2">#REF!</definedName>
    <definedName name="wa_10_1" localSheetId="1">#REF!</definedName>
    <definedName name="wa_10_1">#REF!</definedName>
    <definedName name="wa_10_3" localSheetId="3">#REF!</definedName>
    <definedName name="wa_10_3" localSheetId="2">#REF!</definedName>
    <definedName name="wa_10_3" localSheetId="1">#REF!</definedName>
    <definedName name="wa_10_3">#REF!</definedName>
    <definedName name="wa_10_3_1" localSheetId="3">#REF!</definedName>
    <definedName name="wa_10_3_1" localSheetId="2">#REF!</definedName>
    <definedName name="wa_10_3_1" localSheetId="1">#REF!</definedName>
    <definedName name="wa_10_3_1">#REF!</definedName>
    <definedName name="wa_12" localSheetId="3">#REF!</definedName>
    <definedName name="wa_12" localSheetId="2">#REF!</definedName>
    <definedName name="wa_12" localSheetId="1">#REF!</definedName>
    <definedName name="wa_12">#REF!</definedName>
    <definedName name="wa_12_1" localSheetId="3">#REF!</definedName>
    <definedName name="wa_12_1" localSheetId="2">#REF!</definedName>
    <definedName name="wa_12_1" localSheetId="1">#REF!</definedName>
    <definedName name="wa_12_1">#REF!</definedName>
    <definedName name="wa_12_3" localSheetId="3">#REF!</definedName>
    <definedName name="wa_12_3" localSheetId="2">#REF!</definedName>
    <definedName name="wa_12_3" localSheetId="1">#REF!</definedName>
    <definedName name="wa_12_3">#REF!</definedName>
    <definedName name="wa_12_3_1" localSheetId="3">#REF!</definedName>
    <definedName name="wa_12_3_1" localSheetId="2">#REF!</definedName>
    <definedName name="wa_12_3_1" localSheetId="1">#REF!</definedName>
    <definedName name="wa_12_3_1">#REF!</definedName>
    <definedName name="wa_12_3_1_1" localSheetId="3">#REF!</definedName>
    <definedName name="wa_12_3_1_1" localSheetId="2">#REF!</definedName>
    <definedName name="wa_12_3_1_1" localSheetId="1">#REF!</definedName>
    <definedName name="wa_12_3_1_1">#REF!</definedName>
    <definedName name="wa_13" localSheetId="3">#REF!</definedName>
    <definedName name="wa_13" localSheetId="2">#REF!</definedName>
    <definedName name="wa_13" localSheetId="1">#REF!</definedName>
    <definedName name="wa_13">#REF!</definedName>
    <definedName name="wa_13_1" localSheetId="3">#REF!</definedName>
    <definedName name="wa_13_1" localSheetId="2">#REF!</definedName>
    <definedName name="wa_13_1" localSheetId="1">#REF!</definedName>
    <definedName name="wa_13_1">#REF!</definedName>
    <definedName name="wa_13_3" localSheetId="3">#REF!</definedName>
    <definedName name="wa_13_3" localSheetId="2">#REF!</definedName>
    <definedName name="wa_13_3" localSheetId="1">#REF!</definedName>
    <definedName name="wa_13_3">#REF!</definedName>
    <definedName name="wa_13_3_1" localSheetId="3">#REF!</definedName>
    <definedName name="wa_13_3_1" localSheetId="2">#REF!</definedName>
    <definedName name="wa_13_3_1" localSheetId="1">#REF!</definedName>
    <definedName name="wa_13_3_1">#REF!</definedName>
    <definedName name="wa_13_3_1_1" localSheetId="3">#REF!</definedName>
    <definedName name="wa_13_3_1_1" localSheetId="2">#REF!</definedName>
    <definedName name="wa_13_3_1_1" localSheetId="1">#REF!</definedName>
    <definedName name="wa_13_3_1_1">#REF!</definedName>
    <definedName name="wa_14" localSheetId="3">#REF!</definedName>
    <definedName name="wa_14" localSheetId="2">#REF!</definedName>
    <definedName name="wa_14" localSheetId="1">#REF!</definedName>
    <definedName name="wa_14">#REF!</definedName>
    <definedName name="wa_14_1" localSheetId="3">#REF!</definedName>
    <definedName name="wa_14_1" localSheetId="2">#REF!</definedName>
    <definedName name="wa_14_1" localSheetId="1">#REF!</definedName>
    <definedName name="wa_14_1">#REF!</definedName>
    <definedName name="wa_14_3" localSheetId="3">#REF!</definedName>
    <definedName name="wa_14_3" localSheetId="2">#REF!</definedName>
    <definedName name="wa_14_3" localSheetId="1">#REF!</definedName>
    <definedName name="wa_14_3">#REF!</definedName>
    <definedName name="wa_14_3_1" localSheetId="3">#REF!</definedName>
    <definedName name="wa_14_3_1" localSheetId="2">#REF!</definedName>
    <definedName name="wa_14_3_1" localSheetId="1">#REF!</definedName>
    <definedName name="wa_14_3_1">#REF!</definedName>
    <definedName name="wa_14_3_1_1" localSheetId="3">#REF!</definedName>
    <definedName name="wa_14_3_1_1" localSheetId="2">#REF!</definedName>
    <definedName name="wa_14_3_1_1" localSheetId="1">#REF!</definedName>
    <definedName name="wa_14_3_1_1">#REF!</definedName>
    <definedName name="wa_15" localSheetId="3">#REF!</definedName>
    <definedName name="wa_15" localSheetId="2">#REF!</definedName>
    <definedName name="wa_15" localSheetId="1">#REF!</definedName>
    <definedName name="wa_15">#REF!</definedName>
    <definedName name="wa_15_1" localSheetId="3">#REF!</definedName>
    <definedName name="wa_15_1" localSheetId="2">#REF!</definedName>
    <definedName name="wa_15_1" localSheetId="1">#REF!</definedName>
    <definedName name="wa_15_1">#REF!</definedName>
    <definedName name="wa_15_3" localSheetId="3">#REF!</definedName>
    <definedName name="wa_15_3" localSheetId="2">#REF!</definedName>
    <definedName name="wa_15_3" localSheetId="1">#REF!</definedName>
    <definedName name="wa_15_3">#REF!</definedName>
    <definedName name="wa_15_3_1" localSheetId="3">#REF!</definedName>
    <definedName name="wa_15_3_1" localSheetId="2">#REF!</definedName>
    <definedName name="wa_15_3_1" localSheetId="1">#REF!</definedName>
    <definedName name="wa_15_3_1">#REF!</definedName>
    <definedName name="wa_15_3_1_1" localSheetId="3">#REF!</definedName>
    <definedName name="wa_15_3_1_1" localSheetId="2">#REF!</definedName>
    <definedName name="wa_15_3_1_1" localSheetId="1">#REF!</definedName>
    <definedName name="wa_15_3_1_1">#REF!</definedName>
    <definedName name="wa_16" localSheetId="3">#REF!</definedName>
    <definedName name="wa_16" localSheetId="2">#REF!</definedName>
    <definedName name="wa_16" localSheetId="1">#REF!</definedName>
    <definedName name="wa_16">#REF!</definedName>
    <definedName name="wa_16_1" localSheetId="3">#REF!</definedName>
    <definedName name="wa_16_1" localSheetId="2">#REF!</definedName>
    <definedName name="wa_16_1" localSheetId="1">#REF!</definedName>
    <definedName name="wa_16_1">#REF!</definedName>
    <definedName name="wa_16_3" localSheetId="3">#REF!</definedName>
    <definedName name="wa_16_3" localSheetId="2">#REF!</definedName>
    <definedName name="wa_16_3" localSheetId="1">#REF!</definedName>
    <definedName name="wa_16_3">#REF!</definedName>
    <definedName name="wa_16_3_1" localSheetId="3">#REF!</definedName>
    <definedName name="wa_16_3_1" localSheetId="2">#REF!</definedName>
    <definedName name="wa_16_3_1" localSheetId="1">#REF!</definedName>
    <definedName name="wa_16_3_1">#REF!</definedName>
    <definedName name="wa_16_3_1_1" localSheetId="3">#REF!</definedName>
    <definedName name="wa_16_3_1_1" localSheetId="2">#REF!</definedName>
    <definedName name="wa_16_3_1_1" localSheetId="1">#REF!</definedName>
    <definedName name="wa_16_3_1_1">#REF!</definedName>
    <definedName name="wa_17" localSheetId="3">#REF!</definedName>
    <definedName name="wa_17" localSheetId="2">#REF!</definedName>
    <definedName name="wa_17" localSheetId="1">#REF!</definedName>
    <definedName name="wa_17">#REF!</definedName>
    <definedName name="wa_17_1" localSheetId="3">#REF!</definedName>
    <definedName name="wa_17_1" localSheetId="2">#REF!</definedName>
    <definedName name="wa_17_1" localSheetId="1">#REF!</definedName>
    <definedName name="wa_17_1">#REF!</definedName>
    <definedName name="wa_17_3" localSheetId="3">#REF!</definedName>
    <definedName name="wa_17_3" localSheetId="2">#REF!</definedName>
    <definedName name="wa_17_3" localSheetId="1">#REF!</definedName>
    <definedName name="wa_17_3">#REF!</definedName>
    <definedName name="wa_17_3_1" localSheetId="3">#REF!</definedName>
    <definedName name="wa_17_3_1" localSheetId="2">#REF!</definedName>
    <definedName name="wa_17_3_1" localSheetId="1">#REF!</definedName>
    <definedName name="wa_17_3_1">#REF!</definedName>
    <definedName name="wa_17_3_1_1" localSheetId="3">#REF!</definedName>
    <definedName name="wa_17_3_1_1" localSheetId="2">#REF!</definedName>
    <definedName name="wa_17_3_1_1" localSheetId="1">#REF!</definedName>
    <definedName name="wa_17_3_1_1">#REF!</definedName>
    <definedName name="wa_19" localSheetId="3">#REF!</definedName>
    <definedName name="wa_19" localSheetId="2">#REF!</definedName>
    <definedName name="wa_19" localSheetId="1">#REF!</definedName>
    <definedName name="wa_19">#REF!</definedName>
    <definedName name="wa_19_1" localSheetId="3">#REF!</definedName>
    <definedName name="wa_19_1" localSheetId="2">#REF!</definedName>
    <definedName name="wa_19_1" localSheetId="1">#REF!</definedName>
    <definedName name="wa_19_1">#REF!</definedName>
    <definedName name="wa_19_3" localSheetId="3">#REF!</definedName>
    <definedName name="wa_19_3" localSheetId="2">#REF!</definedName>
    <definedName name="wa_19_3" localSheetId="1">#REF!</definedName>
    <definedName name="wa_19_3">#REF!</definedName>
    <definedName name="wa_19_3_1" localSheetId="3">#REF!</definedName>
    <definedName name="wa_19_3_1" localSheetId="2">#REF!</definedName>
    <definedName name="wa_19_3_1" localSheetId="1">#REF!</definedName>
    <definedName name="wa_19_3_1">#REF!</definedName>
    <definedName name="wa_19_3_1_1" localSheetId="3">#REF!</definedName>
    <definedName name="wa_19_3_1_1" localSheetId="2">#REF!</definedName>
    <definedName name="wa_19_3_1_1" localSheetId="1">#REF!</definedName>
    <definedName name="wa_19_3_1_1">#REF!</definedName>
    <definedName name="wa_2" localSheetId="3">#REF!</definedName>
    <definedName name="wa_2" localSheetId="2">#REF!</definedName>
    <definedName name="wa_2" localSheetId="1">#REF!</definedName>
    <definedName name="wa_2">#REF!</definedName>
    <definedName name="wa_2_1" localSheetId="3">#REF!</definedName>
    <definedName name="wa_2_1" localSheetId="2">#REF!</definedName>
    <definedName name="wa_2_1" localSheetId="1">#REF!</definedName>
    <definedName name="wa_2_1">#REF!</definedName>
    <definedName name="wa_2_1_1" localSheetId="3">#REF!</definedName>
    <definedName name="wa_2_1_1" localSheetId="2">#REF!</definedName>
    <definedName name="wa_2_1_1" localSheetId="1">#REF!</definedName>
    <definedName name="wa_2_1_1">#REF!</definedName>
    <definedName name="wa_2_1_1_1" localSheetId="3">#REF!</definedName>
    <definedName name="wa_2_1_1_1" localSheetId="2">#REF!</definedName>
    <definedName name="wa_2_1_1_1" localSheetId="1">#REF!</definedName>
    <definedName name="wa_2_1_1_1">#REF!</definedName>
    <definedName name="wa_2_1_1_1_1" localSheetId="3">#REF!</definedName>
    <definedName name="wa_2_1_1_1_1" localSheetId="2">#REF!</definedName>
    <definedName name="wa_2_1_1_1_1" localSheetId="1">#REF!</definedName>
    <definedName name="wa_2_1_1_1_1">#REF!</definedName>
    <definedName name="wa_2_2" localSheetId="3">#REF!</definedName>
    <definedName name="wa_2_2" localSheetId="2">#REF!</definedName>
    <definedName name="wa_2_2" localSheetId="1">#REF!</definedName>
    <definedName name="wa_2_2">#REF!</definedName>
    <definedName name="wa_2_2_1" localSheetId="3">#REF!</definedName>
    <definedName name="wa_2_2_1" localSheetId="2">#REF!</definedName>
    <definedName name="wa_2_2_1" localSheetId="1">#REF!</definedName>
    <definedName name="wa_2_2_1">#REF!</definedName>
    <definedName name="wa_2_2_3" localSheetId="3">#REF!</definedName>
    <definedName name="wa_2_2_3" localSheetId="2">#REF!</definedName>
    <definedName name="wa_2_2_3" localSheetId="1">#REF!</definedName>
    <definedName name="wa_2_2_3">#REF!</definedName>
    <definedName name="wa_2_2_3_1" localSheetId="3">#REF!</definedName>
    <definedName name="wa_2_2_3_1" localSheetId="2">#REF!</definedName>
    <definedName name="wa_2_2_3_1" localSheetId="1">#REF!</definedName>
    <definedName name="wa_2_2_3_1">#REF!</definedName>
    <definedName name="wa_2_3" localSheetId="3">#REF!</definedName>
    <definedName name="wa_2_3" localSheetId="2">#REF!</definedName>
    <definedName name="wa_2_3" localSheetId="1">#REF!</definedName>
    <definedName name="wa_2_3">#REF!</definedName>
    <definedName name="wa_2_3_1" localSheetId="3">#REF!</definedName>
    <definedName name="wa_2_3_1" localSheetId="2">#REF!</definedName>
    <definedName name="wa_2_3_1" localSheetId="1">#REF!</definedName>
    <definedName name="wa_2_3_1">#REF!</definedName>
    <definedName name="wa_2_3_1_1" localSheetId="3">#REF!</definedName>
    <definedName name="wa_2_3_1_1" localSheetId="2">#REF!</definedName>
    <definedName name="wa_2_3_1_1" localSheetId="1">#REF!</definedName>
    <definedName name="wa_2_3_1_1">#REF!</definedName>
    <definedName name="wa_20" localSheetId="3">#REF!</definedName>
    <definedName name="wa_20" localSheetId="2">#REF!</definedName>
    <definedName name="wa_20" localSheetId="1">#REF!</definedName>
    <definedName name="wa_20">#REF!</definedName>
    <definedName name="wa_20_1" localSheetId="3">#REF!</definedName>
    <definedName name="wa_20_1" localSheetId="2">#REF!</definedName>
    <definedName name="wa_20_1" localSheetId="1">#REF!</definedName>
    <definedName name="wa_20_1">#REF!</definedName>
    <definedName name="wa_20_3" localSheetId="3">#REF!</definedName>
    <definedName name="wa_20_3" localSheetId="2">#REF!</definedName>
    <definedName name="wa_20_3" localSheetId="1">#REF!</definedName>
    <definedName name="wa_20_3">#REF!</definedName>
    <definedName name="wa_20_3_1" localSheetId="3">#REF!</definedName>
    <definedName name="wa_20_3_1" localSheetId="2">#REF!</definedName>
    <definedName name="wa_20_3_1" localSheetId="1">#REF!</definedName>
    <definedName name="wa_20_3_1">#REF!</definedName>
    <definedName name="wa_20_3_1_1" localSheetId="3">#REF!</definedName>
    <definedName name="wa_20_3_1_1" localSheetId="2">#REF!</definedName>
    <definedName name="wa_20_3_1_1" localSheetId="1">#REF!</definedName>
    <definedName name="wa_20_3_1_1">#REF!</definedName>
    <definedName name="wa_21" localSheetId="3">#REF!</definedName>
    <definedName name="wa_21" localSheetId="2">#REF!</definedName>
    <definedName name="wa_21" localSheetId="1">#REF!</definedName>
    <definedName name="wa_21">#REF!</definedName>
    <definedName name="wa_21_1" localSheetId="3">#REF!</definedName>
    <definedName name="wa_21_1" localSheetId="2">#REF!</definedName>
    <definedName name="wa_21_1" localSheetId="1">#REF!</definedName>
    <definedName name="wa_21_1">#REF!</definedName>
    <definedName name="wa_21_3" localSheetId="3">#REF!</definedName>
    <definedName name="wa_21_3" localSheetId="2">#REF!</definedName>
    <definedName name="wa_21_3" localSheetId="1">#REF!</definedName>
    <definedName name="wa_21_3">#REF!</definedName>
    <definedName name="wa_21_3_1" localSheetId="3">#REF!</definedName>
    <definedName name="wa_21_3_1" localSheetId="2">#REF!</definedName>
    <definedName name="wa_21_3_1" localSheetId="1">#REF!</definedName>
    <definedName name="wa_21_3_1">#REF!</definedName>
    <definedName name="wa_21_3_1_1" localSheetId="3">#REF!</definedName>
    <definedName name="wa_21_3_1_1" localSheetId="2">#REF!</definedName>
    <definedName name="wa_21_3_1_1" localSheetId="1">#REF!</definedName>
    <definedName name="wa_21_3_1_1">#REF!</definedName>
    <definedName name="wa_23" localSheetId="3">#REF!</definedName>
    <definedName name="wa_23" localSheetId="2">#REF!</definedName>
    <definedName name="wa_23" localSheetId="1">#REF!</definedName>
    <definedName name="wa_23">#REF!</definedName>
    <definedName name="wa_23_1" localSheetId="3">#REF!</definedName>
    <definedName name="wa_23_1" localSheetId="2">#REF!</definedName>
    <definedName name="wa_23_1" localSheetId="1">#REF!</definedName>
    <definedName name="wa_23_1">#REF!</definedName>
    <definedName name="wa_23_3" localSheetId="3">#REF!</definedName>
    <definedName name="wa_23_3" localSheetId="2">#REF!</definedName>
    <definedName name="wa_23_3" localSheetId="1">#REF!</definedName>
    <definedName name="wa_23_3">#REF!</definedName>
    <definedName name="wa_23_3_1" localSheetId="3">#REF!</definedName>
    <definedName name="wa_23_3_1" localSheetId="2">#REF!</definedName>
    <definedName name="wa_23_3_1" localSheetId="1">#REF!</definedName>
    <definedName name="wa_23_3_1">#REF!</definedName>
    <definedName name="wa_23_3_1_1" localSheetId="3">#REF!</definedName>
    <definedName name="wa_23_3_1_1" localSheetId="2">#REF!</definedName>
    <definedName name="wa_23_3_1_1" localSheetId="1">#REF!</definedName>
    <definedName name="wa_23_3_1_1">#REF!</definedName>
    <definedName name="wa_3" localSheetId="3">#REF!</definedName>
    <definedName name="wa_3" localSheetId="2">#REF!</definedName>
    <definedName name="wa_3" localSheetId="1">#REF!</definedName>
    <definedName name="wa_3">#REF!</definedName>
    <definedName name="wa_3_1" localSheetId="3">#REF!</definedName>
    <definedName name="wa_3_1" localSheetId="2">#REF!</definedName>
    <definedName name="wa_3_1" localSheetId="1">#REF!</definedName>
    <definedName name="wa_3_1">#REF!</definedName>
    <definedName name="wa_3_1_1" localSheetId="3">#REF!</definedName>
    <definedName name="wa_3_1_1" localSheetId="2">#REF!</definedName>
    <definedName name="wa_3_1_1" localSheetId="1">#REF!</definedName>
    <definedName name="wa_3_1_1">#REF!</definedName>
    <definedName name="wa_3_1_1_1" localSheetId="3">#REF!</definedName>
    <definedName name="wa_3_1_1_1" localSheetId="2">#REF!</definedName>
    <definedName name="wa_3_1_1_1" localSheetId="1">#REF!</definedName>
    <definedName name="wa_3_1_1_1">#REF!</definedName>
    <definedName name="wa_3_1_1_1_1" localSheetId="3">#REF!</definedName>
    <definedName name="wa_3_1_1_1_1" localSheetId="2">#REF!</definedName>
    <definedName name="wa_3_1_1_1_1" localSheetId="1">#REF!</definedName>
    <definedName name="wa_3_1_1_1_1">#REF!</definedName>
    <definedName name="wa_3_1_1_1_1_1" localSheetId="3">#REF!</definedName>
    <definedName name="wa_3_1_1_1_1_1" localSheetId="2">#REF!</definedName>
    <definedName name="wa_3_1_1_1_1_1" localSheetId="1">#REF!</definedName>
    <definedName name="wa_3_1_1_1_1_1">#REF!</definedName>
    <definedName name="wa_3_1_1_1_1_1_1" localSheetId="3">#REF!</definedName>
    <definedName name="wa_3_1_1_1_1_1_1" localSheetId="2">#REF!</definedName>
    <definedName name="wa_3_1_1_1_1_1_1" localSheetId="1">#REF!</definedName>
    <definedName name="wa_3_1_1_1_1_1_1">#REF!</definedName>
    <definedName name="wa_3_1_3" localSheetId="3">#REF!</definedName>
    <definedName name="wa_3_1_3" localSheetId="2">#REF!</definedName>
    <definedName name="wa_3_1_3" localSheetId="1">#REF!</definedName>
    <definedName name="wa_3_1_3">#REF!</definedName>
    <definedName name="wa_3_1_3_1" localSheetId="3">#REF!</definedName>
    <definedName name="wa_3_1_3_1" localSheetId="2">#REF!</definedName>
    <definedName name="wa_3_1_3_1" localSheetId="1">#REF!</definedName>
    <definedName name="wa_3_1_3_1">#REF!</definedName>
    <definedName name="wa_3_2" localSheetId="3">#REF!</definedName>
    <definedName name="wa_3_2" localSheetId="2">#REF!</definedName>
    <definedName name="wa_3_2" localSheetId="1">#REF!</definedName>
    <definedName name="wa_3_2">#REF!</definedName>
    <definedName name="wa_3_2_1" localSheetId="3">#REF!</definedName>
    <definedName name="wa_3_2_1" localSheetId="2">#REF!</definedName>
    <definedName name="wa_3_2_1" localSheetId="1">#REF!</definedName>
    <definedName name="wa_3_2_1">#REF!</definedName>
    <definedName name="wa_3_2_3" localSheetId="3">#REF!</definedName>
    <definedName name="wa_3_2_3" localSheetId="2">#REF!</definedName>
    <definedName name="wa_3_2_3" localSheetId="1">#REF!</definedName>
    <definedName name="wa_3_2_3">#REF!</definedName>
    <definedName name="wa_3_2_3_1" localSheetId="3">#REF!</definedName>
    <definedName name="wa_3_2_3_1" localSheetId="2">#REF!</definedName>
    <definedName name="wa_3_2_3_1" localSheetId="1">#REF!</definedName>
    <definedName name="wa_3_2_3_1">#REF!</definedName>
    <definedName name="wa_3_3" localSheetId="3">#REF!</definedName>
    <definedName name="wa_3_3" localSheetId="2">#REF!</definedName>
    <definedName name="wa_3_3" localSheetId="1">#REF!</definedName>
    <definedName name="wa_3_3">#REF!</definedName>
    <definedName name="wa_3_3_1" localSheetId="3">#REF!</definedName>
    <definedName name="wa_3_3_1" localSheetId="2">#REF!</definedName>
    <definedName name="wa_3_3_1" localSheetId="1">#REF!</definedName>
    <definedName name="wa_3_3_1">#REF!</definedName>
    <definedName name="wa_3_3_1_1" localSheetId="3">#REF!</definedName>
    <definedName name="wa_3_3_1_1" localSheetId="2">#REF!</definedName>
    <definedName name="wa_3_3_1_1" localSheetId="1">#REF!</definedName>
    <definedName name="wa_3_3_1_1">#REF!</definedName>
    <definedName name="wa_4" localSheetId="3">#REF!</definedName>
    <definedName name="wa_4" localSheetId="2">#REF!</definedName>
    <definedName name="wa_4" localSheetId="1">#REF!</definedName>
    <definedName name="wa_4">#REF!</definedName>
    <definedName name="wa_4_1" localSheetId="3">#REF!</definedName>
    <definedName name="wa_4_1" localSheetId="2">#REF!</definedName>
    <definedName name="wa_4_1" localSheetId="1">#REF!</definedName>
    <definedName name="wa_4_1">#REF!</definedName>
    <definedName name="wa_4_3" localSheetId="3">#REF!</definedName>
    <definedName name="wa_4_3" localSheetId="2">#REF!</definedName>
    <definedName name="wa_4_3" localSheetId="1">#REF!</definedName>
    <definedName name="wa_4_3">#REF!</definedName>
    <definedName name="wa_4_3_1" localSheetId="3">#REF!</definedName>
    <definedName name="wa_4_3_1" localSheetId="2">#REF!</definedName>
    <definedName name="wa_4_3_1" localSheetId="1">#REF!</definedName>
    <definedName name="wa_4_3_1">#REF!</definedName>
    <definedName name="wa_6" localSheetId="3">#REF!</definedName>
    <definedName name="wa_6" localSheetId="2">#REF!</definedName>
    <definedName name="wa_6" localSheetId="1">#REF!</definedName>
    <definedName name="wa_6">#REF!</definedName>
    <definedName name="wa_6_1" localSheetId="3">#REF!</definedName>
    <definedName name="wa_6_1" localSheetId="2">#REF!</definedName>
    <definedName name="wa_6_1" localSheetId="1">#REF!</definedName>
    <definedName name="wa_6_1">#REF!</definedName>
    <definedName name="wa_6_3" localSheetId="3">#REF!</definedName>
    <definedName name="wa_6_3" localSheetId="2">#REF!</definedName>
    <definedName name="wa_6_3" localSheetId="1">#REF!</definedName>
    <definedName name="wa_6_3">#REF!</definedName>
    <definedName name="wa_6_3_1" localSheetId="3">#REF!</definedName>
    <definedName name="wa_6_3_1" localSheetId="2">#REF!</definedName>
    <definedName name="wa_6_3_1" localSheetId="1">#REF!</definedName>
    <definedName name="wa_6_3_1">#REF!</definedName>
    <definedName name="wa_7" localSheetId="3">#REF!</definedName>
    <definedName name="wa_7" localSheetId="2">#REF!</definedName>
    <definedName name="wa_7" localSheetId="1">#REF!</definedName>
    <definedName name="wa_7">#REF!</definedName>
    <definedName name="wa_7_1" localSheetId="3">#REF!</definedName>
    <definedName name="wa_7_1" localSheetId="2">#REF!</definedName>
    <definedName name="wa_7_1" localSheetId="1">#REF!</definedName>
    <definedName name="wa_7_1">#REF!</definedName>
    <definedName name="wa_7_3" localSheetId="3">#REF!</definedName>
    <definedName name="wa_7_3" localSheetId="2">#REF!</definedName>
    <definedName name="wa_7_3" localSheetId="1">#REF!</definedName>
    <definedName name="wa_7_3">#REF!</definedName>
    <definedName name="wa_7_3_1" localSheetId="3">#REF!</definedName>
    <definedName name="wa_7_3_1" localSheetId="2">#REF!</definedName>
    <definedName name="wa_7_3_1" localSheetId="1">#REF!</definedName>
    <definedName name="wa_7_3_1">#REF!</definedName>
    <definedName name="wa_8" localSheetId="3">#REF!</definedName>
    <definedName name="wa_8" localSheetId="2">#REF!</definedName>
    <definedName name="wa_8" localSheetId="1">#REF!</definedName>
    <definedName name="wa_8">#REF!</definedName>
    <definedName name="wa_8_1" localSheetId="3">#REF!</definedName>
    <definedName name="wa_8_1" localSheetId="2">#REF!</definedName>
    <definedName name="wa_8_1" localSheetId="1">#REF!</definedName>
    <definedName name="wa_8_1">#REF!</definedName>
    <definedName name="wa_8_3" localSheetId="3">#REF!</definedName>
    <definedName name="wa_8_3" localSheetId="2">#REF!</definedName>
    <definedName name="wa_8_3" localSheetId="1">#REF!</definedName>
    <definedName name="wa_8_3">#REF!</definedName>
    <definedName name="wa_8_3_1" localSheetId="3">#REF!</definedName>
    <definedName name="wa_8_3_1" localSheetId="2">#REF!</definedName>
    <definedName name="wa_8_3_1" localSheetId="1">#REF!</definedName>
    <definedName name="wa_8_3_1">#REF!</definedName>
    <definedName name="wa_9" localSheetId="3">#REF!</definedName>
    <definedName name="wa_9" localSheetId="2">#REF!</definedName>
    <definedName name="wa_9" localSheetId="1">#REF!</definedName>
    <definedName name="wa_9">#REF!</definedName>
    <definedName name="wa_9_1" localSheetId="3">#REF!</definedName>
    <definedName name="wa_9_1" localSheetId="2">#REF!</definedName>
    <definedName name="wa_9_1" localSheetId="1">#REF!</definedName>
    <definedName name="wa_9_1">#REF!</definedName>
    <definedName name="wa_9_3" localSheetId="3">#REF!</definedName>
    <definedName name="wa_9_3" localSheetId="2">#REF!</definedName>
    <definedName name="wa_9_3" localSheetId="1">#REF!</definedName>
    <definedName name="wa_9_3">#REF!</definedName>
    <definedName name="wa_9_3_1" localSheetId="3">#REF!</definedName>
    <definedName name="wa_9_3_1" localSheetId="2">#REF!</definedName>
    <definedName name="wa_9_3_1" localSheetId="1">#REF!</definedName>
    <definedName name="wa_9_3_1">#REF!</definedName>
    <definedName name="Waiting">"Picture 1"</definedName>
    <definedName name="WALL__FINISHES" localSheetId="3">#REF!</definedName>
    <definedName name="WALL__FINISHES" localSheetId="2">#REF!</definedName>
    <definedName name="WALL__FINISHES" localSheetId="1">#REF!</definedName>
    <definedName name="WALL__FINISHES">#REF!</definedName>
    <definedName name="WARE" localSheetId="3">#REF!</definedName>
    <definedName name="WARE" localSheetId="2">#REF!</definedName>
    <definedName name="WARE" localSheetId="1">#REF!</definedName>
    <definedName name="WARE">#REF!</definedName>
    <definedName name="water" localSheetId="3">#REF!</definedName>
    <definedName name="water" localSheetId="2">#REF!</definedName>
    <definedName name="water" localSheetId="1">#REF!</definedName>
    <definedName name="water">#REF!</definedName>
    <definedName name="WATER__INSTALLATIONS" localSheetId="3">#REF!</definedName>
    <definedName name="WATER__INSTALLATIONS" localSheetId="2">#REF!</definedName>
    <definedName name="WATER__INSTALLATIONS" localSheetId="1">#REF!</definedName>
    <definedName name="WATER__INSTALLATIONS">#REF!</definedName>
    <definedName name="water_1" localSheetId="3">#REF!</definedName>
    <definedName name="water_1" localSheetId="2">#REF!</definedName>
    <definedName name="water_1" localSheetId="1">#REF!</definedName>
    <definedName name="water_1">#REF!</definedName>
    <definedName name="water_1_1" localSheetId="3">#REF!</definedName>
    <definedName name="water_1_1" localSheetId="2">#REF!</definedName>
    <definedName name="water_1_1" localSheetId="1">#REF!</definedName>
    <definedName name="water_1_1">#REF!</definedName>
    <definedName name="water_1_3" localSheetId="3">#REF!</definedName>
    <definedName name="water_1_3" localSheetId="2">#REF!</definedName>
    <definedName name="water_1_3" localSheetId="1">#REF!</definedName>
    <definedName name="water_1_3">#REF!</definedName>
    <definedName name="water_1_3_1" localSheetId="3">#REF!</definedName>
    <definedName name="water_1_3_1" localSheetId="2">#REF!</definedName>
    <definedName name="water_1_3_1" localSheetId="1">#REF!</definedName>
    <definedName name="water_1_3_1">#REF!</definedName>
    <definedName name="water_2" localSheetId="3">#REF!</definedName>
    <definedName name="water_2" localSheetId="2">#REF!</definedName>
    <definedName name="water_2" localSheetId="1">#REF!</definedName>
    <definedName name="water_2">#REF!</definedName>
    <definedName name="water_2_1" localSheetId="3">#REF!</definedName>
    <definedName name="water_2_1" localSheetId="2">#REF!</definedName>
    <definedName name="water_2_1" localSheetId="1">#REF!</definedName>
    <definedName name="water_2_1">#REF!</definedName>
    <definedName name="water_2_3" localSheetId="3">#REF!</definedName>
    <definedName name="water_2_3" localSheetId="2">#REF!</definedName>
    <definedName name="water_2_3" localSheetId="1">#REF!</definedName>
    <definedName name="water_2_3">#REF!</definedName>
    <definedName name="water_2_3_1" localSheetId="3">#REF!</definedName>
    <definedName name="water_2_3_1" localSheetId="2">#REF!</definedName>
    <definedName name="water_2_3_1" localSheetId="1">#REF!</definedName>
    <definedName name="water_2_3_1">#REF!</definedName>
    <definedName name="water_3" localSheetId="3">#REF!</definedName>
    <definedName name="water_3" localSheetId="2">#REF!</definedName>
    <definedName name="water_3" localSheetId="1">#REF!</definedName>
    <definedName name="water_3">#REF!</definedName>
    <definedName name="water_3_1" localSheetId="3">#REF!</definedName>
    <definedName name="water_3_1" localSheetId="2">#REF!</definedName>
    <definedName name="water_3_1" localSheetId="1">#REF!</definedName>
    <definedName name="water_3_1">#REF!</definedName>
    <definedName name="water_3_1_1" localSheetId="3">#REF!</definedName>
    <definedName name="water_3_1_1" localSheetId="2">#REF!</definedName>
    <definedName name="water_3_1_1" localSheetId="1">#REF!</definedName>
    <definedName name="water_3_1_1">#REF!</definedName>
    <definedName name="Waterbar" localSheetId="3">#REF!</definedName>
    <definedName name="Waterbar" localSheetId="2">#REF!</definedName>
    <definedName name="Waterbar" localSheetId="1">#REF!</definedName>
    <definedName name="Waterbar">#REF!</definedName>
    <definedName name="watermeter" localSheetId="3">#REF!</definedName>
    <definedName name="watermeter" localSheetId="2">#REF!</definedName>
    <definedName name="watermeter" localSheetId="1">#REF!</definedName>
    <definedName name="watermeter">#REF!</definedName>
    <definedName name="waterproofing" localSheetId="3">#REF!</definedName>
    <definedName name="waterproofing" localSheetId="2">#REF!</definedName>
    <definedName name="waterproofing" localSheetId="1">#REF!</definedName>
    <definedName name="waterproofing">#REF!</definedName>
    <definedName name="watertank" localSheetId="3">#REF!</definedName>
    <definedName name="watertank" localSheetId="2">#REF!</definedName>
    <definedName name="watertank" localSheetId="1">#REF!</definedName>
    <definedName name="watertank">#REF!</definedName>
    <definedName name="watertank_1" localSheetId="3">#REF!</definedName>
    <definedName name="watertank_1" localSheetId="2">#REF!</definedName>
    <definedName name="watertank_1" localSheetId="1">#REF!</definedName>
    <definedName name="watertank_1">#REF!</definedName>
    <definedName name="watertank_3" localSheetId="3">#REF!</definedName>
    <definedName name="watertank_3" localSheetId="2">#REF!</definedName>
    <definedName name="watertank_3" localSheetId="1">#REF!</definedName>
    <definedName name="watertank_3">#REF!</definedName>
    <definedName name="watertank_3_1" localSheetId="3">#REF!</definedName>
    <definedName name="watertank_3_1" localSheetId="2">#REF!</definedName>
    <definedName name="watertank_3_1" localSheetId="1">#REF!</definedName>
    <definedName name="watertank_3_1">#REF!</definedName>
    <definedName name="watertank_3_1_1" localSheetId="3">#REF!</definedName>
    <definedName name="watertank_3_1_1" localSheetId="2">#REF!</definedName>
    <definedName name="watertank_3_1_1" localSheetId="1">#REF!</definedName>
    <definedName name="watertank_3_1_1">#REF!</definedName>
    <definedName name="watertanker" localSheetId="3">#REF!</definedName>
    <definedName name="watertanker" localSheetId="2">#REF!</definedName>
    <definedName name="watertanker" localSheetId="1">#REF!</definedName>
    <definedName name="watertanker">#REF!</definedName>
    <definedName name="watertanker_1" localSheetId="3">#REF!</definedName>
    <definedName name="watertanker_1" localSheetId="2">#REF!</definedName>
    <definedName name="watertanker_1" localSheetId="1">#REF!</definedName>
    <definedName name="watertanker_1">#REF!</definedName>
    <definedName name="watertanker_3" localSheetId="3">#REF!</definedName>
    <definedName name="watertanker_3" localSheetId="2">#REF!</definedName>
    <definedName name="watertanker_3" localSheetId="1">#REF!</definedName>
    <definedName name="watertanker_3">#REF!</definedName>
    <definedName name="watertanker_3_1" localSheetId="3">#REF!</definedName>
    <definedName name="watertanker_3_1" localSheetId="2">#REF!</definedName>
    <definedName name="watertanker_3_1" localSheetId="1">#REF!</definedName>
    <definedName name="watertanker_3_1">#REF!</definedName>
    <definedName name="watertanker_3_1_1" localSheetId="3">#REF!</definedName>
    <definedName name="watertanker_3_1_1" localSheetId="2">#REF!</definedName>
    <definedName name="watertanker_3_1_1" localSheetId="1">#REF!</definedName>
    <definedName name="watertanker_3_1_1">#REF!</definedName>
    <definedName name="wbeam" localSheetId="3">#REF!</definedName>
    <definedName name="wbeam" localSheetId="2">#REF!</definedName>
    <definedName name="wbeam" localSheetId="1">#REF!</definedName>
    <definedName name="wbeam">#REF!</definedName>
    <definedName name="wbeam_1" localSheetId="3">#REF!</definedName>
    <definedName name="wbeam_1" localSheetId="2">#REF!</definedName>
    <definedName name="wbeam_1" localSheetId="1">#REF!</definedName>
    <definedName name="wbeam_1">#REF!</definedName>
    <definedName name="wbeam_3" localSheetId="3">#REF!</definedName>
    <definedName name="wbeam_3" localSheetId="2">#REF!</definedName>
    <definedName name="wbeam_3" localSheetId="1">#REF!</definedName>
    <definedName name="wbeam_3">#REF!</definedName>
    <definedName name="wbeam_3_1" localSheetId="3">#REF!</definedName>
    <definedName name="wbeam_3_1" localSheetId="2">#REF!</definedName>
    <definedName name="wbeam_3_1" localSheetId="1">#REF!</definedName>
    <definedName name="wbeam_3_1">#REF!</definedName>
    <definedName name="wbeam_3_1_1" localSheetId="3">#REF!</definedName>
    <definedName name="wbeam_3_1_1" localSheetId="2">#REF!</definedName>
    <definedName name="wbeam_3_1_1" localSheetId="1">#REF!</definedName>
    <definedName name="wbeam_3_1_1">#REF!</definedName>
    <definedName name="Wc" localSheetId="3">#REF!</definedName>
    <definedName name="Wc" localSheetId="2">#REF!</definedName>
    <definedName name="Wc" localSheetId="1">#REF!</definedName>
    <definedName name="Wc">#REF!</definedName>
    <definedName name="wc_1" localSheetId="3">#REF!</definedName>
    <definedName name="wc_1" localSheetId="2">#REF!</definedName>
    <definedName name="wc_1" localSheetId="1">#REF!</definedName>
    <definedName name="wc_1">#REF!</definedName>
    <definedName name="wc_1_1" localSheetId="3">#REF!</definedName>
    <definedName name="wc_1_1" localSheetId="2">#REF!</definedName>
    <definedName name="wc_1_1" localSheetId="1">#REF!</definedName>
    <definedName name="wc_1_1">#REF!</definedName>
    <definedName name="wc_1_3" localSheetId="3">#REF!</definedName>
    <definedName name="wc_1_3" localSheetId="2">#REF!</definedName>
    <definedName name="wc_1_3" localSheetId="1">#REF!</definedName>
    <definedName name="wc_1_3">#REF!</definedName>
    <definedName name="wc_1_3_1" localSheetId="3">#REF!</definedName>
    <definedName name="wc_1_3_1" localSheetId="2">#REF!</definedName>
    <definedName name="wc_1_3_1" localSheetId="1">#REF!</definedName>
    <definedName name="wc_1_3_1">#REF!</definedName>
    <definedName name="wc_1_3_1_1" localSheetId="3">#REF!</definedName>
    <definedName name="wc_1_3_1_1" localSheetId="2">#REF!</definedName>
    <definedName name="wc_1_3_1_1" localSheetId="1">#REF!</definedName>
    <definedName name="wc_1_3_1_1">#REF!</definedName>
    <definedName name="wc_10" localSheetId="3">#REF!</definedName>
    <definedName name="wc_10" localSheetId="2">#REF!</definedName>
    <definedName name="wc_10" localSheetId="1">#REF!</definedName>
    <definedName name="wc_10">#REF!</definedName>
    <definedName name="wc_10_1" localSheetId="3">#REF!</definedName>
    <definedName name="wc_10_1" localSheetId="2">#REF!</definedName>
    <definedName name="wc_10_1" localSheetId="1">#REF!</definedName>
    <definedName name="wc_10_1">#REF!</definedName>
    <definedName name="wc_10_3" localSheetId="3">#REF!</definedName>
    <definedName name="wc_10_3" localSheetId="2">#REF!</definedName>
    <definedName name="wc_10_3" localSheetId="1">#REF!</definedName>
    <definedName name="wc_10_3">#REF!</definedName>
    <definedName name="wc_10_3_1" localSheetId="3">#REF!</definedName>
    <definedName name="wc_10_3_1" localSheetId="2">#REF!</definedName>
    <definedName name="wc_10_3_1" localSheetId="1">#REF!</definedName>
    <definedName name="wc_10_3_1">#REF!</definedName>
    <definedName name="wc_13" localSheetId="3">#REF!</definedName>
    <definedName name="wc_13" localSheetId="2">#REF!</definedName>
    <definedName name="wc_13" localSheetId="1">#REF!</definedName>
    <definedName name="wc_13">#REF!</definedName>
    <definedName name="wc_13_1" localSheetId="3">#REF!</definedName>
    <definedName name="wc_13_1" localSheetId="2">#REF!</definedName>
    <definedName name="wc_13_1" localSheetId="1">#REF!</definedName>
    <definedName name="wc_13_1">#REF!</definedName>
    <definedName name="wc_13_3" localSheetId="3">#REF!</definedName>
    <definedName name="wc_13_3" localSheetId="2">#REF!</definedName>
    <definedName name="wc_13_3" localSheetId="1">#REF!</definedName>
    <definedName name="wc_13_3">#REF!</definedName>
    <definedName name="wc_13_3_1" localSheetId="3">#REF!</definedName>
    <definedName name="wc_13_3_1" localSheetId="2">#REF!</definedName>
    <definedName name="wc_13_3_1" localSheetId="1">#REF!</definedName>
    <definedName name="wc_13_3_1">#REF!</definedName>
    <definedName name="wc_13_3_1_1" localSheetId="3">#REF!</definedName>
    <definedName name="wc_13_3_1_1" localSheetId="2">#REF!</definedName>
    <definedName name="wc_13_3_1_1" localSheetId="1">#REF!</definedName>
    <definedName name="wc_13_3_1_1">#REF!</definedName>
    <definedName name="wc_14" localSheetId="3">#REF!</definedName>
    <definedName name="wc_14" localSheetId="2">#REF!</definedName>
    <definedName name="wc_14" localSheetId="1">#REF!</definedName>
    <definedName name="wc_14">#REF!</definedName>
    <definedName name="wc_14_1" localSheetId="3">#REF!</definedName>
    <definedName name="wc_14_1" localSheetId="2">#REF!</definedName>
    <definedName name="wc_14_1" localSheetId="1">#REF!</definedName>
    <definedName name="wc_14_1">#REF!</definedName>
    <definedName name="wc_14_3" localSheetId="3">#REF!</definedName>
    <definedName name="wc_14_3" localSheetId="2">#REF!</definedName>
    <definedName name="wc_14_3" localSheetId="1">#REF!</definedName>
    <definedName name="wc_14_3">#REF!</definedName>
    <definedName name="wc_14_3_1" localSheetId="3">#REF!</definedName>
    <definedName name="wc_14_3_1" localSheetId="2">#REF!</definedName>
    <definedName name="wc_14_3_1" localSheetId="1">#REF!</definedName>
    <definedName name="wc_14_3_1">#REF!</definedName>
    <definedName name="wc_14_3_1_1" localSheetId="3">#REF!</definedName>
    <definedName name="wc_14_3_1_1" localSheetId="2">#REF!</definedName>
    <definedName name="wc_14_3_1_1" localSheetId="1">#REF!</definedName>
    <definedName name="wc_14_3_1_1">#REF!</definedName>
    <definedName name="wc_15" localSheetId="3">#REF!</definedName>
    <definedName name="wc_15" localSheetId="2">#REF!</definedName>
    <definedName name="wc_15" localSheetId="1">#REF!</definedName>
    <definedName name="wc_15">#REF!</definedName>
    <definedName name="wc_15_1" localSheetId="3">#REF!</definedName>
    <definedName name="wc_15_1" localSheetId="2">#REF!</definedName>
    <definedName name="wc_15_1" localSheetId="1">#REF!</definedName>
    <definedName name="wc_15_1">#REF!</definedName>
    <definedName name="wc_15_3" localSheetId="3">#REF!</definedName>
    <definedName name="wc_15_3" localSheetId="2">#REF!</definedName>
    <definedName name="wc_15_3" localSheetId="1">#REF!</definedName>
    <definedName name="wc_15_3">#REF!</definedName>
    <definedName name="wc_15_3_1" localSheetId="3">#REF!</definedName>
    <definedName name="wc_15_3_1" localSheetId="2">#REF!</definedName>
    <definedName name="wc_15_3_1" localSheetId="1">#REF!</definedName>
    <definedName name="wc_15_3_1">#REF!</definedName>
    <definedName name="wc_15_3_1_1" localSheetId="3">#REF!</definedName>
    <definedName name="wc_15_3_1_1" localSheetId="2">#REF!</definedName>
    <definedName name="wc_15_3_1_1" localSheetId="1">#REF!</definedName>
    <definedName name="wc_15_3_1_1">#REF!</definedName>
    <definedName name="wc_16" localSheetId="3">#REF!</definedName>
    <definedName name="wc_16" localSheetId="2">#REF!</definedName>
    <definedName name="wc_16" localSheetId="1">#REF!</definedName>
    <definedName name="wc_16">#REF!</definedName>
    <definedName name="wc_16_1" localSheetId="3">#REF!</definedName>
    <definedName name="wc_16_1" localSheetId="2">#REF!</definedName>
    <definedName name="wc_16_1" localSheetId="1">#REF!</definedName>
    <definedName name="wc_16_1">#REF!</definedName>
    <definedName name="wc_16_3" localSheetId="3">#REF!</definedName>
    <definedName name="wc_16_3" localSheetId="2">#REF!</definedName>
    <definedName name="wc_16_3" localSheetId="1">#REF!</definedName>
    <definedName name="wc_16_3">#REF!</definedName>
    <definedName name="wc_16_3_1" localSheetId="3">#REF!</definedName>
    <definedName name="wc_16_3_1" localSheetId="2">#REF!</definedName>
    <definedName name="wc_16_3_1" localSheetId="1">#REF!</definedName>
    <definedName name="wc_16_3_1">#REF!</definedName>
    <definedName name="wc_16_3_1_1" localSheetId="3">#REF!</definedName>
    <definedName name="wc_16_3_1_1" localSheetId="2">#REF!</definedName>
    <definedName name="wc_16_3_1_1" localSheetId="1">#REF!</definedName>
    <definedName name="wc_16_3_1_1">#REF!</definedName>
    <definedName name="wc_17" localSheetId="3">#REF!</definedName>
    <definedName name="wc_17" localSheetId="2">#REF!</definedName>
    <definedName name="wc_17" localSheetId="1">#REF!</definedName>
    <definedName name="wc_17">#REF!</definedName>
    <definedName name="wc_17_1" localSheetId="3">#REF!</definedName>
    <definedName name="wc_17_1" localSheetId="2">#REF!</definedName>
    <definedName name="wc_17_1" localSheetId="1">#REF!</definedName>
    <definedName name="wc_17_1">#REF!</definedName>
    <definedName name="wc_17_3" localSheetId="3">#REF!</definedName>
    <definedName name="wc_17_3" localSheetId="2">#REF!</definedName>
    <definedName name="wc_17_3" localSheetId="1">#REF!</definedName>
    <definedName name="wc_17_3">#REF!</definedName>
    <definedName name="wc_17_3_1" localSheetId="3">#REF!</definedName>
    <definedName name="wc_17_3_1" localSheetId="2">#REF!</definedName>
    <definedName name="wc_17_3_1" localSheetId="1">#REF!</definedName>
    <definedName name="wc_17_3_1">#REF!</definedName>
    <definedName name="wc_17_3_1_1" localSheetId="3">#REF!</definedName>
    <definedName name="wc_17_3_1_1" localSheetId="2">#REF!</definedName>
    <definedName name="wc_17_3_1_1" localSheetId="1">#REF!</definedName>
    <definedName name="wc_17_3_1_1">#REF!</definedName>
    <definedName name="wc_19" localSheetId="3">#REF!</definedName>
    <definedName name="wc_19" localSheetId="2">#REF!</definedName>
    <definedName name="wc_19" localSheetId="1">#REF!</definedName>
    <definedName name="wc_19">#REF!</definedName>
    <definedName name="wc_19_1" localSheetId="3">#REF!</definedName>
    <definedName name="wc_19_1" localSheetId="2">#REF!</definedName>
    <definedName name="wc_19_1" localSheetId="1">#REF!</definedName>
    <definedName name="wc_19_1">#REF!</definedName>
    <definedName name="wc_19_3" localSheetId="3">#REF!</definedName>
    <definedName name="wc_19_3" localSheetId="2">#REF!</definedName>
    <definedName name="wc_19_3" localSheetId="1">#REF!</definedName>
    <definedName name="wc_19_3">#REF!</definedName>
    <definedName name="wc_19_3_1" localSheetId="3">#REF!</definedName>
    <definedName name="wc_19_3_1" localSheetId="2">#REF!</definedName>
    <definedName name="wc_19_3_1" localSheetId="1">#REF!</definedName>
    <definedName name="wc_19_3_1">#REF!</definedName>
    <definedName name="wc_19_3_1_1" localSheetId="3">#REF!</definedName>
    <definedName name="wc_19_3_1_1" localSheetId="2">#REF!</definedName>
    <definedName name="wc_19_3_1_1" localSheetId="1">#REF!</definedName>
    <definedName name="wc_19_3_1_1">#REF!</definedName>
    <definedName name="Wc_2" localSheetId="3">#REF!</definedName>
    <definedName name="Wc_2" localSheetId="2">#REF!</definedName>
    <definedName name="Wc_2" localSheetId="1">#REF!</definedName>
    <definedName name="Wc_2">#REF!</definedName>
    <definedName name="wc_2_1" localSheetId="3">#REF!</definedName>
    <definedName name="wc_2_1" localSheetId="2">#REF!</definedName>
    <definedName name="wc_2_1" localSheetId="1">#REF!</definedName>
    <definedName name="wc_2_1">#REF!</definedName>
    <definedName name="wc_2_3" localSheetId="3">#REF!</definedName>
    <definedName name="wc_2_3" localSheetId="2">#REF!</definedName>
    <definedName name="wc_2_3" localSheetId="1">#REF!</definedName>
    <definedName name="wc_2_3">#REF!</definedName>
    <definedName name="wc_2_3_1" localSheetId="3">#REF!</definedName>
    <definedName name="wc_2_3_1" localSheetId="2">#REF!</definedName>
    <definedName name="wc_2_3_1" localSheetId="1">#REF!</definedName>
    <definedName name="wc_2_3_1">#REF!</definedName>
    <definedName name="wc_20" localSheetId="3">#REF!</definedName>
    <definedName name="wc_20" localSheetId="2">#REF!</definedName>
    <definedName name="wc_20" localSheetId="1">#REF!</definedName>
    <definedName name="wc_20">#REF!</definedName>
    <definedName name="wc_20_1" localSheetId="3">#REF!</definedName>
    <definedName name="wc_20_1" localSheetId="2">#REF!</definedName>
    <definedName name="wc_20_1" localSheetId="1">#REF!</definedName>
    <definedName name="wc_20_1">#REF!</definedName>
    <definedName name="wc_20_3" localSheetId="3">#REF!</definedName>
    <definedName name="wc_20_3" localSheetId="2">#REF!</definedName>
    <definedName name="wc_20_3" localSheetId="1">#REF!</definedName>
    <definedName name="wc_20_3">#REF!</definedName>
    <definedName name="wc_20_3_1" localSheetId="3">#REF!</definedName>
    <definedName name="wc_20_3_1" localSheetId="2">#REF!</definedName>
    <definedName name="wc_20_3_1" localSheetId="1">#REF!</definedName>
    <definedName name="wc_20_3_1">#REF!</definedName>
    <definedName name="wc_20_3_1_1" localSheetId="3">#REF!</definedName>
    <definedName name="wc_20_3_1_1" localSheetId="2">#REF!</definedName>
    <definedName name="wc_20_3_1_1" localSheetId="1">#REF!</definedName>
    <definedName name="wc_20_3_1_1">#REF!</definedName>
    <definedName name="wc_21" localSheetId="3">#REF!</definedName>
    <definedName name="wc_21" localSheetId="2">#REF!</definedName>
    <definedName name="wc_21" localSheetId="1">#REF!</definedName>
    <definedName name="wc_21">#REF!</definedName>
    <definedName name="wc_21_1" localSheetId="3">#REF!</definedName>
    <definedName name="wc_21_1" localSheetId="2">#REF!</definedName>
    <definedName name="wc_21_1" localSheetId="1">#REF!</definedName>
    <definedName name="wc_21_1">#REF!</definedName>
    <definedName name="wc_21_3" localSheetId="3">#REF!</definedName>
    <definedName name="wc_21_3" localSheetId="2">#REF!</definedName>
    <definedName name="wc_21_3" localSheetId="1">#REF!</definedName>
    <definedName name="wc_21_3">#REF!</definedName>
    <definedName name="wc_21_3_1" localSheetId="3">#REF!</definedName>
    <definedName name="wc_21_3_1" localSheetId="2">#REF!</definedName>
    <definedName name="wc_21_3_1" localSheetId="1">#REF!</definedName>
    <definedName name="wc_21_3_1">#REF!</definedName>
    <definedName name="wc_21_3_1_1" localSheetId="3">#REF!</definedName>
    <definedName name="wc_21_3_1_1" localSheetId="2">#REF!</definedName>
    <definedName name="wc_21_3_1_1" localSheetId="1">#REF!</definedName>
    <definedName name="wc_21_3_1_1">#REF!</definedName>
    <definedName name="wc_23" localSheetId="3">#REF!</definedName>
    <definedName name="wc_23" localSheetId="2">#REF!</definedName>
    <definedName name="wc_23" localSheetId="1">#REF!</definedName>
    <definedName name="wc_23">#REF!</definedName>
    <definedName name="wc_23_1" localSheetId="3">#REF!</definedName>
    <definedName name="wc_23_1" localSheetId="2">#REF!</definedName>
    <definedName name="wc_23_1" localSheetId="1">#REF!</definedName>
    <definedName name="wc_23_1">#REF!</definedName>
    <definedName name="wc_23_3" localSheetId="3">#REF!</definedName>
    <definedName name="wc_23_3" localSheetId="2">#REF!</definedName>
    <definedName name="wc_23_3" localSheetId="1">#REF!</definedName>
    <definedName name="wc_23_3">#REF!</definedName>
    <definedName name="wc_23_3_1" localSheetId="3">#REF!</definedName>
    <definedName name="wc_23_3_1" localSheetId="2">#REF!</definedName>
    <definedName name="wc_23_3_1" localSheetId="1">#REF!</definedName>
    <definedName name="wc_23_3_1">#REF!</definedName>
    <definedName name="wc_23_3_1_1" localSheetId="3">#REF!</definedName>
    <definedName name="wc_23_3_1_1" localSheetId="2">#REF!</definedName>
    <definedName name="wc_23_3_1_1" localSheetId="1">#REF!</definedName>
    <definedName name="wc_23_3_1_1">#REF!</definedName>
    <definedName name="wc_3" localSheetId="3">#REF!</definedName>
    <definedName name="wc_3" localSheetId="2">#REF!</definedName>
    <definedName name="wc_3" localSheetId="1">#REF!</definedName>
    <definedName name="wc_3">#REF!</definedName>
    <definedName name="wc_3_1" localSheetId="3">#REF!</definedName>
    <definedName name="wc_3_1" localSheetId="2">#REF!</definedName>
    <definedName name="wc_3_1" localSheetId="1">#REF!</definedName>
    <definedName name="wc_3_1">#REF!</definedName>
    <definedName name="wc_3_1_1" localSheetId="3">#REF!</definedName>
    <definedName name="wc_3_1_1" localSheetId="2">#REF!</definedName>
    <definedName name="wc_3_1_1" localSheetId="1">#REF!</definedName>
    <definedName name="wc_3_1_1">#REF!</definedName>
    <definedName name="wc_3_1_1_1" localSheetId="3">#REF!</definedName>
    <definedName name="wc_3_1_1_1" localSheetId="2">#REF!</definedName>
    <definedName name="wc_3_1_1_1" localSheetId="1">#REF!</definedName>
    <definedName name="wc_3_1_1_1">#REF!</definedName>
    <definedName name="wc_3_1_1_1_1" localSheetId="3">#REF!</definedName>
    <definedName name="wc_3_1_1_1_1" localSheetId="2">#REF!</definedName>
    <definedName name="wc_3_1_1_1_1" localSheetId="1">#REF!</definedName>
    <definedName name="wc_3_1_1_1_1">#REF!</definedName>
    <definedName name="wc_3_1_1_1_1_1" localSheetId="3">#REF!</definedName>
    <definedName name="wc_3_1_1_1_1_1" localSheetId="2">#REF!</definedName>
    <definedName name="wc_3_1_1_1_1_1" localSheetId="1">#REF!</definedName>
    <definedName name="wc_3_1_1_1_1_1">#REF!</definedName>
    <definedName name="wc_3_1_1_1_1_1_1" localSheetId="3">#REF!</definedName>
    <definedName name="wc_3_1_1_1_1_1_1" localSheetId="2">#REF!</definedName>
    <definedName name="wc_3_1_1_1_1_1_1" localSheetId="1">#REF!</definedName>
    <definedName name="wc_3_1_1_1_1_1_1">#REF!</definedName>
    <definedName name="wc_3_1_3" localSheetId="3">#REF!</definedName>
    <definedName name="wc_3_1_3" localSheetId="2">#REF!</definedName>
    <definedName name="wc_3_1_3" localSheetId="1">#REF!</definedName>
    <definedName name="wc_3_1_3">#REF!</definedName>
    <definedName name="wc_3_1_3_1" localSheetId="3">#REF!</definedName>
    <definedName name="wc_3_1_3_1" localSheetId="2">#REF!</definedName>
    <definedName name="wc_3_1_3_1" localSheetId="1">#REF!</definedName>
    <definedName name="wc_3_1_3_1">#REF!</definedName>
    <definedName name="wc_3_2" localSheetId="3">#REF!</definedName>
    <definedName name="wc_3_2" localSheetId="2">#REF!</definedName>
    <definedName name="wc_3_2" localSheetId="1">#REF!</definedName>
    <definedName name="wc_3_2">#REF!</definedName>
    <definedName name="wc_3_2_1" localSheetId="3">#REF!</definedName>
    <definedName name="wc_3_2_1" localSheetId="2">#REF!</definedName>
    <definedName name="wc_3_2_1" localSheetId="1">#REF!</definedName>
    <definedName name="wc_3_2_1">#REF!</definedName>
    <definedName name="wc_3_2_3" localSheetId="3">#REF!</definedName>
    <definedName name="wc_3_2_3" localSheetId="2">#REF!</definedName>
    <definedName name="wc_3_2_3" localSheetId="1">#REF!</definedName>
    <definedName name="wc_3_2_3">#REF!</definedName>
    <definedName name="wc_3_2_3_1" localSheetId="3">#REF!</definedName>
    <definedName name="wc_3_2_3_1" localSheetId="2">#REF!</definedName>
    <definedName name="wc_3_2_3_1" localSheetId="1">#REF!</definedName>
    <definedName name="wc_3_2_3_1">#REF!</definedName>
    <definedName name="wc_3_3" localSheetId="3">#REF!</definedName>
    <definedName name="wc_3_3" localSheetId="2">#REF!</definedName>
    <definedName name="wc_3_3" localSheetId="1">#REF!</definedName>
    <definedName name="wc_3_3">#REF!</definedName>
    <definedName name="wc_3_3_1" localSheetId="3">#REF!</definedName>
    <definedName name="wc_3_3_1" localSheetId="2">#REF!</definedName>
    <definedName name="wc_3_3_1" localSheetId="1">#REF!</definedName>
    <definedName name="wc_3_3_1">#REF!</definedName>
    <definedName name="wc_3_3_1_1" localSheetId="3">#REF!</definedName>
    <definedName name="wc_3_3_1_1" localSheetId="2">#REF!</definedName>
    <definedName name="wc_3_3_1_1" localSheetId="1">#REF!</definedName>
    <definedName name="wc_3_3_1_1">#REF!</definedName>
    <definedName name="wc_4" localSheetId="3">#REF!</definedName>
    <definedName name="wc_4" localSheetId="2">#REF!</definedName>
    <definedName name="wc_4" localSheetId="1">#REF!</definedName>
    <definedName name="wc_4">#REF!</definedName>
    <definedName name="wc_4_1" localSheetId="3">#REF!</definedName>
    <definedName name="wc_4_1" localSheetId="2">#REF!</definedName>
    <definedName name="wc_4_1" localSheetId="1">#REF!</definedName>
    <definedName name="wc_4_1">#REF!</definedName>
    <definedName name="wc_4_3" localSheetId="3">#REF!</definedName>
    <definedName name="wc_4_3" localSheetId="2">#REF!</definedName>
    <definedName name="wc_4_3" localSheetId="1">#REF!</definedName>
    <definedName name="wc_4_3">#REF!</definedName>
    <definedName name="wc_4_3_1" localSheetId="3">#REF!</definedName>
    <definedName name="wc_4_3_1" localSheetId="2">#REF!</definedName>
    <definedName name="wc_4_3_1" localSheetId="1">#REF!</definedName>
    <definedName name="wc_4_3_1">#REF!</definedName>
    <definedName name="wc_7" localSheetId="3">#REF!</definedName>
    <definedName name="wc_7" localSheetId="2">#REF!</definedName>
    <definedName name="wc_7" localSheetId="1">#REF!</definedName>
    <definedName name="wc_7">#REF!</definedName>
    <definedName name="wc_7_1" localSheetId="3">#REF!</definedName>
    <definedName name="wc_7_1" localSheetId="2">#REF!</definedName>
    <definedName name="wc_7_1" localSheetId="1">#REF!</definedName>
    <definedName name="wc_7_1">#REF!</definedName>
    <definedName name="wc_7_3" localSheetId="3">#REF!</definedName>
    <definedName name="wc_7_3" localSheetId="2">#REF!</definedName>
    <definedName name="wc_7_3" localSheetId="1">#REF!</definedName>
    <definedName name="wc_7_3">#REF!</definedName>
    <definedName name="wc_7_3_1" localSheetId="3">#REF!</definedName>
    <definedName name="wc_7_3_1" localSheetId="2">#REF!</definedName>
    <definedName name="wc_7_3_1" localSheetId="1">#REF!</definedName>
    <definedName name="wc_7_3_1">#REF!</definedName>
    <definedName name="wc_8" localSheetId="3">#REF!</definedName>
    <definedName name="wc_8" localSheetId="2">#REF!</definedName>
    <definedName name="wc_8" localSheetId="1">#REF!</definedName>
    <definedName name="wc_8">#REF!</definedName>
    <definedName name="wc_8_1" localSheetId="3">#REF!</definedName>
    <definedName name="wc_8_1" localSheetId="2">#REF!</definedName>
    <definedName name="wc_8_1" localSheetId="1">#REF!</definedName>
    <definedName name="wc_8_1">#REF!</definedName>
    <definedName name="wc_8_3" localSheetId="3">#REF!</definedName>
    <definedName name="wc_8_3" localSheetId="2">#REF!</definedName>
    <definedName name="wc_8_3" localSheetId="1">#REF!</definedName>
    <definedName name="wc_8_3">#REF!</definedName>
    <definedName name="wc_8_3_1" localSheetId="3">#REF!</definedName>
    <definedName name="wc_8_3_1" localSheetId="2">#REF!</definedName>
    <definedName name="wc_8_3_1" localSheetId="1">#REF!</definedName>
    <definedName name="wc_8_3_1">#REF!</definedName>
    <definedName name="wc_9" localSheetId="3">#REF!</definedName>
    <definedName name="wc_9" localSheetId="2">#REF!</definedName>
    <definedName name="wc_9" localSheetId="1">#REF!</definedName>
    <definedName name="wc_9">#REF!</definedName>
    <definedName name="wc_9_1" localSheetId="3">#REF!</definedName>
    <definedName name="wc_9_1" localSheetId="2">#REF!</definedName>
    <definedName name="wc_9_1" localSheetId="1">#REF!</definedName>
    <definedName name="wc_9_1">#REF!</definedName>
    <definedName name="wc_9_3" localSheetId="3">#REF!</definedName>
    <definedName name="wc_9_3" localSheetId="2">#REF!</definedName>
    <definedName name="wc_9_3" localSheetId="1">#REF!</definedName>
    <definedName name="wc_9_3">#REF!</definedName>
    <definedName name="wc_9_3_1" localSheetId="3">#REF!</definedName>
    <definedName name="wc_9_3_1" localSheetId="2">#REF!</definedName>
    <definedName name="wc_9_3_1" localSheetId="1">#REF!</definedName>
    <definedName name="wc_9_3_1">#REF!</definedName>
    <definedName name="WCL">[77]girder!$H$56</definedName>
    <definedName name="WCL_1">[77]girder!$H$56</definedName>
    <definedName name="WCL_2">[77]girder!$H$56</definedName>
    <definedName name="wco" localSheetId="3">#REF!</definedName>
    <definedName name="wco" localSheetId="2">#REF!</definedName>
    <definedName name="wco" localSheetId="1">#REF!</definedName>
    <definedName name="wco">#REF!</definedName>
    <definedName name="WCTHK">[7]girder!$H$52</definedName>
    <definedName name="WCTHK_1">[7]girder!$H$52</definedName>
    <definedName name="WCTHK_2">[7]girder!$H$52</definedName>
    <definedName name="WCV" localSheetId="3">#REF!</definedName>
    <definedName name="WCV" localSheetId="2">#REF!</definedName>
    <definedName name="WCV" localSheetId="1">#REF!</definedName>
    <definedName name="WCV">#REF!</definedName>
    <definedName name="WCVD" localSheetId="3">#REF!</definedName>
    <definedName name="WCVD" localSheetId="2">#REF!</definedName>
    <definedName name="WCVD" localSheetId="1">#REF!</definedName>
    <definedName name="WCVD">#REF!</definedName>
    <definedName name="wd" localSheetId="3">#REF!</definedName>
    <definedName name="wd" localSheetId="2">#REF!</definedName>
    <definedName name="wd" localSheetId="1">#REF!</definedName>
    <definedName name="wd">#REF!</definedName>
    <definedName name="WD2_1" localSheetId="3">[7]girder!#REF!</definedName>
    <definedName name="WD2_1" localSheetId="2">[7]girder!#REF!</definedName>
    <definedName name="WD2_1" localSheetId="1">[7]girder!#REF!</definedName>
    <definedName name="WD2_1">[7]girder!#REF!</definedName>
    <definedName name="WD2_1_1" localSheetId="3">[7]girder!#REF!</definedName>
    <definedName name="WD2_1_1" localSheetId="2">[7]girder!#REF!</definedName>
    <definedName name="WD2_1_1" localSheetId="1">[7]girder!#REF!</definedName>
    <definedName name="WD2_1_1">[7]girder!#REF!</definedName>
    <definedName name="WD2_1_1_1" localSheetId="3">[7]girder!#REF!</definedName>
    <definedName name="WD2_1_1_1" localSheetId="2">[7]girder!#REF!</definedName>
    <definedName name="WD2_1_1_1" localSheetId="1">[7]girder!#REF!</definedName>
    <definedName name="WD2_1_1_1">[7]girder!#REF!</definedName>
    <definedName name="WD2_2" localSheetId="3">[7]girder!#REF!</definedName>
    <definedName name="WD2_2" localSheetId="2">[7]girder!#REF!</definedName>
    <definedName name="WD2_2" localSheetId="1">[7]girder!#REF!</definedName>
    <definedName name="WD2_2">[7]girder!#REF!</definedName>
    <definedName name="WD2_2_1" localSheetId="3">[7]girder!#REF!</definedName>
    <definedName name="WD2_2_1" localSheetId="2">[7]girder!#REF!</definedName>
    <definedName name="WD2_2_1" localSheetId="1">[7]girder!#REF!</definedName>
    <definedName name="WD2_2_1">[7]girder!#REF!</definedName>
    <definedName name="WD3_1" localSheetId="3">[7]girder!#REF!</definedName>
    <definedName name="WD3_1" localSheetId="2">[7]girder!#REF!</definedName>
    <definedName name="WD3_1" localSheetId="1">[7]girder!#REF!</definedName>
    <definedName name="WD3_1">[7]girder!#REF!</definedName>
    <definedName name="WD3_1_1" localSheetId="3">[7]girder!#REF!</definedName>
    <definedName name="WD3_1_1" localSheetId="2">[7]girder!#REF!</definedName>
    <definedName name="WD3_1_1" localSheetId="1">[7]girder!#REF!</definedName>
    <definedName name="WD3_1_1">[7]girder!#REF!</definedName>
    <definedName name="WD3_1_1_1" localSheetId="3">[7]girder!#REF!</definedName>
    <definedName name="WD3_1_1_1" localSheetId="2">[7]girder!#REF!</definedName>
    <definedName name="WD3_1_1_1" localSheetId="1">[7]girder!#REF!</definedName>
    <definedName name="WD3_1_1_1">[7]girder!#REF!</definedName>
    <definedName name="WD3_2" localSheetId="3">[7]girder!#REF!</definedName>
    <definedName name="WD3_2" localSheetId="2">[7]girder!#REF!</definedName>
    <definedName name="WD3_2" localSheetId="1">[7]girder!#REF!</definedName>
    <definedName name="WD3_2">[7]girder!#REF!</definedName>
    <definedName name="WD3_2_1" localSheetId="3">[7]girder!#REF!</definedName>
    <definedName name="WD3_2_1" localSheetId="2">[7]girder!#REF!</definedName>
    <definedName name="WD3_2_1" localSheetId="1">[7]girder!#REF!</definedName>
    <definedName name="WD3_2_1">[7]girder!#REF!</definedName>
    <definedName name="WD4_1" localSheetId="3">[7]girder!#REF!</definedName>
    <definedName name="WD4_1" localSheetId="2">[7]girder!#REF!</definedName>
    <definedName name="WD4_1" localSheetId="1">[7]girder!#REF!</definedName>
    <definedName name="WD4_1">[7]girder!#REF!</definedName>
    <definedName name="WD4_1_1" localSheetId="3">[7]girder!#REF!</definedName>
    <definedName name="WD4_1_1" localSheetId="2">[7]girder!#REF!</definedName>
    <definedName name="WD4_1_1" localSheetId="1">[7]girder!#REF!</definedName>
    <definedName name="WD4_1_1">[7]girder!#REF!</definedName>
    <definedName name="WD4_1_1_1" localSheetId="3">[7]girder!#REF!</definedName>
    <definedName name="WD4_1_1_1" localSheetId="2">[7]girder!#REF!</definedName>
    <definedName name="WD4_1_1_1" localSheetId="1">[7]girder!#REF!</definedName>
    <definedName name="WD4_1_1_1">[7]girder!#REF!</definedName>
    <definedName name="WD4_2" localSheetId="3">[7]girder!#REF!</definedName>
    <definedName name="WD4_2" localSheetId="2">[7]girder!#REF!</definedName>
    <definedName name="WD4_2" localSheetId="1">[7]girder!#REF!</definedName>
    <definedName name="WD4_2">[7]girder!#REF!</definedName>
    <definedName name="WD4_2_1" localSheetId="3">[7]girder!#REF!</definedName>
    <definedName name="WD4_2_1" localSheetId="2">[7]girder!#REF!</definedName>
    <definedName name="WD4_2_1" localSheetId="1">[7]girder!#REF!</definedName>
    <definedName name="WD4_2_1">[7]girder!#REF!</definedName>
    <definedName name="WDEE" localSheetId="3">#REF!</definedName>
    <definedName name="WDEE" localSheetId="2">#REF!</definedName>
    <definedName name="WDEE" localSheetId="1">#REF!</definedName>
    <definedName name="WDEE">#REF!</definedName>
    <definedName name="WE" localSheetId="3">#REF!</definedName>
    <definedName name="WE" localSheetId="2">#REF!</definedName>
    <definedName name="WE" localSheetId="1">#REF!</definedName>
    <definedName name="WE">#REF!</definedName>
    <definedName name="we_1" localSheetId="3">#REF!</definedName>
    <definedName name="we_1" localSheetId="2">#REF!</definedName>
    <definedName name="we_1" localSheetId="1">#REF!</definedName>
    <definedName name="we_1">#REF!</definedName>
    <definedName name="we_10" localSheetId="3">#REF!</definedName>
    <definedName name="we_10" localSheetId="2">#REF!</definedName>
    <definedName name="we_10" localSheetId="1">#REF!</definedName>
    <definedName name="we_10">#REF!</definedName>
    <definedName name="we_10_1" localSheetId="3">#REF!</definedName>
    <definedName name="we_10_1" localSheetId="2">#REF!</definedName>
    <definedName name="we_10_1" localSheetId="1">#REF!</definedName>
    <definedName name="we_10_1">#REF!</definedName>
    <definedName name="we_10_3" localSheetId="3">#REF!</definedName>
    <definedName name="we_10_3" localSheetId="2">#REF!</definedName>
    <definedName name="we_10_3" localSheetId="1">#REF!</definedName>
    <definedName name="we_10_3">#REF!</definedName>
    <definedName name="we_10_3_1" localSheetId="3">#REF!</definedName>
    <definedName name="we_10_3_1" localSheetId="2">#REF!</definedName>
    <definedName name="we_10_3_1" localSheetId="1">#REF!</definedName>
    <definedName name="we_10_3_1">#REF!</definedName>
    <definedName name="we_13" localSheetId="3">#REF!</definedName>
    <definedName name="we_13" localSheetId="2">#REF!</definedName>
    <definedName name="we_13" localSheetId="1">#REF!</definedName>
    <definedName name="we_13">#REF!</definedName>
    <definedName name="we_13_1" localSheetId="3">#REF!</definedName>
    <definedName name="we_13_1" localSheetId="2">#REF!</definedName>
    <definedName name="we_13_1" localSheetId="1">#REF!</definedName>
    <definedName name="we_13_1">#REF!</definedName>
    <definedName name="we_13_3" localSheetId="3">#REF!</definedName>
    <definedName name="we_13_3" localSheetId="2">#REF!</definedName>
    <definedName name="we_13_3" localSheetId="1">#REF!</definedName>
    <definedName name="we_13_3">#REF!</definedName>
    <definedName name="we_13_3_1" localSheetId="3">#REF!</definedName>
    <definedName name="we_13_3_1" localSheetId="2">#REF!</definedName>
    <definedName name="we_13_3_1" localSheetId="1">#REF!</definedName>
    <definedName name="we_13_3_1">#REF!</definedName>
    <definedName name="we_13_3_1_1" localSheetId="3">#REF!</definedName>
    <definedName name="we_13_3_1_1" localSheetId="2">#REF!</definedName>
    <definedName name="we_13_3_1_1" localSheetId="1">#REF!</definedName>
    <definedName name="we_13_3_1_1">#REF!</definedName>
    <definedName name="we_14" localSheetId="3">#REF!</definedName>
    <definedName name="we_14" localSheetId="2">#REF!</definedName>
    <definedName name="we_14" localSheetId="1">#REF!</definedName>
    <definedName name="we_14">#REF!</definedName>
    <definedName name="we_14_1" localSheetId="3">#REF!</definedName>
    <definedName name="we_14_1" localSheetId="2">#REF!</definedName>
    <definedName name="we_14_1" localSheetId="1">#REF!</definedName>
    <definedName name="we_14_1">#REF!</definedName>
    <definedName name="we_14_3" localSheetId="3">#REF!</definedName>
    <definedName name="we_14_3" localSheetId="2">#REF!</definedName>
    <definedName name="we_14_3" localSheetId="1">#REF!</definedName>
    <definedName name="we_14_3">#REF!</definedName>
    <definedName name="we_14_3_1" localSheetId="3">#REF!</definedName>
    <definedName name="we_14_3_1" localSheetId="2">#REF!</definedName>
    <definedName name="we_14_3_1" localSheetId="1">#REF!</definedName>
    <definedName name="we_14_3_1">#REF!</definedName>
    <definedName name="we_14_3_1_1" localSheetId="3">#REF!</definedName>
    <definedName name="we_14_3_1_1" localSheetId="2">#REF!</definedName>
    <definedName name="we_14_3_1_1" localSheetId="1">#REF!</definedName>
    <definedName name="we_14_3_1_1">#REF!</definedName>
    <definedName name="we_15" localSheetId="3">#REF!</definedName>
    <definedName name="we_15" localSheetId="2">#REF!</definedName>
    <definedName name="we_15" localSheetId="1">#REF!</definedName>
    <definedName name="we_15">#REF!</definedName>
    <definedName name="we_15_1" localSheetId="3">#REF!</definedName>
    <definedName name="we_15_1" localSheetId="2">#REF!</definedName>
    <definedName name="we_15_1" localSheetId="1">#REF!</definedName>
    <definedName name="we_15_1">#REF!</definedName>
    <definedName name="we_15_3" localSheetId="3">#REF!</definedName>
    <definedName name="we_15_3" localSheetId="2">#REF!</definedName>
    <definedName name="we_15_3" localSheetId="1">#REF!</definedName>
    <definedName name="we_15_3">#REF!</definedName>
    <definedName name="we_15_3_1" localSheetId="3">#REF!</definedName>
    <definedName name="we_15_3_1" localSheetId="2">#REF!</definedName>
    <definedName name="we_15_3_1" localSheetId="1">#REF!</definedName>
    <definedName name="we_15_3_1">#REF!</definedName>
    <definedName name="we_15_3_1_1" localSheetId="3">#REF!</definedName>
    <definedName name="we_15_3_1_1" localSheetId="2">#REF!</definedName>
    <definedName name="we_15_3_1_1" localSheetId="1">#REF!</definedName>
    <definedName name="we_15_3_1_1">#REF!</definedName>
    <definedName name="we_16" localSheetId="3">#REF!</definedName>
    <definedName name="we_16" localSheetId="2">#REF!</definedName>
    <definedName name="we_16" localSheetId="1">#REF!</definedName>
    <definedName name="we_16">#REF!</definedName>
    <definedName name="we_16_1" localSheetId="3">#REF!</definedName>
    <definedName name="we_16_1" localSheetId="2">#REF!</definedName>
    <definedName name="we_16_1" localSheetId="1">#REF!</definedName>
    <definedName name="we_16_1">#REF!</definedName>
    <definedName name="we_16_3" localSheetId="3">#REF!</definedName>
    <definedName name="we_16_3" localSheetId="2">#REF!</definedName>
    <definedName name="we_16_3" localSheetId="1">#REF!</definedName>
    <definedName name="we_16_3">#REF!</definedName>
    <definedName name="we_16_3_1" localSheetId="3">#REF!</definedName>
    <definedName name="we_16_3_1" localSheetId="2">#REF!</definedName>
    <definedName name="we_16_3_1" localSheetId="1">#REF!</definedName>
    <definedName name="we_16_3_1">#REF!</definedName>
    <definedName name="we_16_3_1_1" localSheetId="3">#REF!</definedName>
    <definedName name="we_16_3_1_1" localSheetId="2">#REF!</definedName>
    <definedName name="we_16_3_1_1" localSheetId="1">#REF!</definedName>
    <definedName name="we_16_3_1_1">#REF!</definedName>
    <definedName name="we_17" localSheetId="3">#REF!</definedName>
    <definedName name="we_17" localSheetId="2">#REF!</definedName>
    <definedName name="we_17" localSheetId="1">#REF!</definedName>
    <definedName name="we_17">#REF!</definedName>
    <definedName name="we_17_1" localSheetId="3">#REF!</definedName>
    <definedName name="we_17_1" localSheetId="2">#REF!</definedName>
    <definedName name="we_17_1" localSheetId="1">#REF!</definedName>
    <definedName name="we_17_1">#REF!</definedName>
    <definedName name="we_17_3" localSheetId="3">#REF!</definedName>
    <definedName name="we_17_3" localSheetId="2">#REF!</definedName>
    <definedName name="we_17_3" localSheetId="1">#REF!</definedName>
    <definedName name="we_17_3">#REF!</definedName>
    <definedName name="we_17_3_1" localSheetId="3">#REF!</definedName>
    <definedName name="we_17_3_1" localSheetId="2">#REF!</definedName>
    <definedName name="we_17_3_1" localSheetId="1">#REF!</definedName>
    <definedName name="we_17_3_1">#REF!</definedName>
    <definedName name="we_17_3_1_1" localSheetId="3">#REF!</definedName>
    <definedName name="we_17_3_1_1" localSheetId="2">#REF!</definedName>
    <definedName name="we_17_3_1_1" localSheetId="1">#REF!</definedName>
    <definedName name="we_17_3_1_1">#REF!</definedName>
    <definedName name="we_19" localSheetId="3">#REF!</definedName>
    <definedName name="we_19" localSheetId="2">#REF!</definedName>
    <definedName name="we_19" localSheetId="1">#REF!</definedName>
    <definedName name="we_19">#REF!</definedName>
    <definedName name="we_19_1" localSheetId="3">#REF!</definedName>
    <definedName name="we_19_1" localSheetId="2">#REF!</definedName>
    <definedName name="we_19_1" localSheetId="1">#REF!</definedName>
    <definedName name="we_19_1">#REF!</definedName>
    <definedName name="we_19_3" localSheetId="3">#REF!</definedName>
    <definedName name="we_19_3" localSheetId="2">#REF!</definedName>
    <definedName name="we_19_3" localSheetId="1">#REF!</definedName>
    <definedName name="we_19_3">#REF!</definedName>
    <definedName name="we_19_3_1" localSheetId="3">#REF!</definedName>
    <definedName name="we_19_3_1" localSheetId="2">#REF!</definedName>
    <definedName name="we_19_3_1" localSheetId="1">#REF!</definedName>
    <definedName name="we_19_3_1">#REF!</definedName>
    <definedName name="we_19_3_1_1" localSheetId="3">#REF!</definedName>
    <definedName name="we_19_3_1_1" localSheetId="2">#REF!</definedName>
    <definedName name="we_19_3_1_1" localSheetId="1">#REF!</definedName>
    <definedName name="we_19_3_1_1">#REF!</definedName>
    <definedName name="we_2" localSheetId="3">#REF!</definedName>
    <definedName name="we_2" localSheetId="2">#REF!</definedName>
    <definedName name="we_2" localSheetId="1">#REF!</definedName>
    <definedName name="we_2">#REF!</definedName>
    <definedName name="we_20" localSheetId="3">#REF!</definedName>
    <definedName name="we_20" localSheetId="2">#REF!</definedName>
    <definedName name="we_20" localSheetId="1">#REF!</definedName>
    <definedName name="we_20">#REF!</definedName>
    <definedName name="we_20_1" localSheetId="3">#REF!</definedName>
    <definedName name="we_20_1" localSheetId="2">#REF!</definedName>
    <definedName name="we_20_1" localSheetId="1">#REF!</definedName>
    <definedName name="we_20_1">#REF!</definedName>
    <definedName name="we_20_3" localSheetId="3">#REF!</definedName>
    <definedName name="we_20_3" localSheetId="2">#REF!</definedName>
    <definedName name="we_20_3" localSheetId="1">#REF!</definedName>
    <definedName name="we_20_3">#REF!</definedName>
    <definedName name="we_20_3_1" localSheetId="3">#REF!</definedName>
    <definedName name="we_20_3_1" localSheetId="2">#REF!</definedName>
    <definedName name="we_20_3_1" localSheetId="1">#REF!</definedName>
    <definedName name="we_20_3_1">#REF!</definedName>
    <definedName name="we_20_3_1_1" localSheetId="3">#REF!</definedName>
    <definedName name="we_20_3_1_1" localSheetId="2">#REF!</definedName>
    <definedName name="we_20_3_1_1" localSheetId="1">#REF!</definedName>
    <definedName name="we_20_3_1_1">#REF!</definedName>
    <definedName name="we_21" localSheetId="3">#REF!</definedName>
    <definedName name="we_21" localSheetId="2">#REF!</definedName>
    <definedName name="we_21" localSheetId="1">#REF!</definedName>
    <definedName name="we_21">#REF!</definedName>
    <definedName name="we_21_1" localSheetId="3">#REF!</definedName>
    <definedName name="we_21_1" localSheetId="2">#REF!</definedName>
    <definedName name="we_21_1" localSheetId="1">#REF!</definedName>
    <definedName name="we_21_1">#REF!</definedName>
    <definedName name="we_21_3" localSheetId="3">#REF!</definedName>
    <definedName name="we_21_3" localSheetId="2">#REF!</definedName>
    <definedName name="we_21_3" localSheetId="1">#REF!</definedName>
    <definedName name="we_21_3">#REF!</definedName>
    <definedName name="we_21_3_1" localSheetId="3">#REF!</definedName>
    <definedName name="we_21_3_1" localSheetId="2">#REF!</definedName>
    <definedName name="we_21_3_1" localSheetId="1">#REF!</definedName>
    <definedName name="we_21_3_1">#REF!</definedName>
    <definedName name="we_21_3_1_1" localSheetId="3">#REF!</definedName>
    <definedName name="we_21_3_1_1" localSheetId="2">#REF!</definedName>
    <definedName name="we_21_3_1_1" localSheetId="1">#REF!</definedName>
    <definedName name="we_21_3_1_1">#REF!</definedName>
    <definedName name="we_23" localSheetId="3">#REF!</definedName>
    <definedName name="we_23" localSheetId="2">#REF!</definedName>
    <definedName name="we_23" localSheetId="1">#REF!</definedName>
    <definedName name="we_23">#REF!</definedName>
    <definedName name="we_23_1" localSheetId="3">#REF!</definedName>
    <definedName name="we_23_1" localSheetId="2">#REF!</definedName>
    <definedName name="we_23_1" localSheetId="1">#REF!</definedName>
    <definedName name="we_23_1">#REF!</definedName>
    <definedName name="we_23_3" localSheetId="3">#REF!</definedName>
    <definedName name="we_23_3" localSheetId="2">#REF!</definedName>
    <definedName name="we_23_3" localSheetId="1">#REF!</definedName>
    <definedName name="we_23_3">#REF!</definedName>
    <definedName name="we_23_3_1" localSheetId="3">#REF!</definedName>
    <definedName name="we_23_3_1" localSheetId="2">#REF!</definedName>
    <definedName name="we_23_3_1" localSheetId="1">#REF!</definedName>
    <definedName name="we_23_3_1">#REF!</definedName>
    <definedName name="we_23_3_1_1" localSheetId="3">#REF!</definedName>
    <definedName name="we_23_3_1_1" localSheetId="2">#REF!</definedName>
    <definedName name="we_23_3_1_1" localSheetId="1">#REF!</definedName>
    <definedName name="we_23_3_1_1">#REF!</definedName>
    <definedName name="we_3" localSheetId="3">#REF!</definedName>
    <definedName name="we_3" localSheetId="2">#REF!</definedName>
    <definedName name="we_3" localSheetId="1">#REF!</definedName>
    <definedName name="we_3">#REF!</definedName>
    <definedName name="we_3_1" localSheetId="3">#REF!</definedName>
    <definedName name="we_3_1" localSheetId="2">#REF!</definedName>
    <definedName name="we_3_1" localSheetId="1">#REF!</definedName>
    <definedName name="we_3_1">#REF!</definedName>
    <definedName name="we_3_1_1" localSheetId="3">#REF!</definedName>
    <definedName name="we_3_1_1" localSheetId="2">#REF!</definedName>
    <definedName name="we_3_1_1" localSheetId="1">#REF!</definedName>
    <definedName name="we_3_1_1">#REF!</definedName>
    <definedName name="we_3_1_1_1" localSheetId="3">#REF!</definedName>
    <definedName name="we_3_1_1_1" localSheetId="2">#REF!</definedName>
    <definedName name="we_3_1_1_1" localSheetId="1">#REF!</definedName>
    <definedName name="we_3_1_1_1">#REF!</definedName>
    <definedName name="we_3_1_3" localSheetId="3">#REF!</definedName>
    <definedName name="we_3_1_3" localSheetId="2">#REF!</definedName>
    <definedName name="we_3_1_3" localSheetId="1">#REF!</definedName>
    <definedName name="we_3_1_3">#REF!</definedName>
    <definedName name="we_3_1_3_1" localSheetId="3">#REF!</definedName>
    <definedName name="we_3_1_3_1" localSheetId="2">#REF!</definedName>
    <definedName name="we_3_1_3_1" localSheetId="1">#REF!</definedName>
    <definedName name="we_3_1_3_1">#REF!</definedName>
    <definedName name="we_3_3" localSheetId="3">#REF!</definedName>
    <definedName name="we_3_3" localSheetId="2">#REF!</definedName>
    <definedName name="we_3_3" localSheetId="1">#REF!</definedName>
    <definedName name="we_3_3">#REF!</definedName>
    <definedName name="we_3_3_1" localSheetId="3">#REF!</definedName>
    <definedName name="we_3_3_1" localSheetId="2">#REF!</definedName>
    <definedName name="we_3_3_1" localSheetId="1">#REF!</definedName>
    <definedName name="we_3_3_1">#REF!</definedName>
    <definedName name="we_3_3_1_1" localSheetId="3">#REF!</definedName>
    <definedName name="we_3_3_1_1" localSheetId="2">#REF!</definedName>
    <definedName name="we_3_3_1_1" localSheetId="1">#REF!</definedName>
    <definedName name="we_3_3_1_1">#REF!</definedName>
    <definedName name="we_4" localSheetId="3">#REF!</definedName>
    <definedName name="we_4" localSheetId="2">#REF!</definedName>
    <definedName name="we_4" localSheetId="1">#REF!</definedName>
    <definedName name="we_4">#REF!</definedName>
    <definedName name="we_4_1" localSheetId="3">#REF!</definedName>
    <definedName name="we_4_1" localSheetId="2">#REF!</definedName>
    <definedName name="we_4_1" localSheetId="1">#REF!</definedName>
    <definedName name="we_4_1">#REF!</definedName>
    <definedName name="we_4_3" localSheetId="3">#REF!</definedName>
    <definedName name="we_4_3" localSheetId="2">#REF!</definedName>
    <definedName name="we_4_3" localSheetId="1">#REF!</definedName>
    <definedName name="we_4_3">#REF!</definedName>
    <definedName name="we_4_3_1" localSheetId="3">#REF!</definedName>
    <definedName name="we_4_3_1" localSheetId="2">#REF!</definedName>
    <definedName name="we_4_3_1" localSheetId="1">#REF!</definedName>
    <definedName name="we_4_3_1">#REF!</definedName>
    <definedName name="we_7" localSheetId="3">#REF!</definedName>
    <definedName name="we_7" localSheetId="2">#REF!</definedName>
    <definedName name="we_7" localSheetId="1">#REF!</definedName>
    <definedName name="we_7">#REF!</definedName>
    <definedName name="we_7_1" localSheetId="3">#REF!</definedName>
    <definedName name="we_7_1" localSheetId="2">#REF!</definedName>
    <definedName name="we_7_1" localSheetId="1">#REF!</definedName>
    <definedName name="we_7_1">#REF!</definedName>
    <definedName name="we_7_3" localSheetId="3">#REF!</definedName>
    <definedName name="we_7_3" localSheetId="2">#REF!</definedName>
    <definedName name="we_7_3" localSheetId="1">#REF!</definedName>
    <definedName name="we_7_3">#REF!</definedName>
    <definedName name="we_7_3_1" localSheetId="3">#REF!</definedName>
    <definedName name="we_7_3_1" localSheetId="2">#REF!</definedName>
    <definedName name="we_7_3_1" localSheetId="1">#REF!</definedName>
    <definedName name="we_7_3_1">#REF!</definedName>
    <definedName name="we_8" localSheetId="3">#REF!</definedName>
    <definedName name="we_8" localSheetId="2">#REF!</definedName>
    <definedName name="we_8" localSheetId="1">#REF!</definedName>
    <definedName name="we_8">#REF!</definedName>
    <definedName name="we_8_1" localSheetId="3">#REF!</definedName>
    <definedName name="we_8_1" localSheetId="2">#REF!</definedName>
    <definedName name="we_8_1" localSheetId="1">#REF!</definedName>
    <definedName name="we_8_1">#REF!</definedName>
    <definedName name="we_8_3" localSheetId="3">#REF!</definedName>
    <definedName name="we_8_3" localSheetId="2">#REF!</definedName>
    <definedName name="we_8_3" localSheetId="1">#REF!</definedName>
    <definedName name="we_8_3">#REF!</definedName>
    <definedName name="we_8_3_1" localSheetId="3">#REF!</definedName>
    <definedName name="we_8_3_1" localSheetId="2">#REF!</definedName>
    <definedName name="we_8_3_1" localSheetId="1">#REF!</definedName>
    <definedName name="we_8_3_1">#REF!</definedName>
    <definedName name="we_9" localSheetId="3">#REF!</definedName>
    <definedName name="we_9" localSheetId="2">#REF!</definedName>
    <definedName name="we_9" localSheetId="1">#REF!</definedName>
    <definedName name="we_9">#REF!</definedName>
    <definedName name="we_9_1" localSheetId="3">#REF!</definedName>
    <definedName name="we_9_1" localSheetId="2">#REF!</definedName>
    <definedName name="we_9_1" localSheetId="1">#REF!</definedName>
    <definedName name="we_9_1">#REF!</definedName>
    <definedName name="we_9_3" localSheetId="3">#REF!</definedName>
    <definedName name="we_9_3" localSheetId="2">#REF!</definedName>
    <definedName name="we_9_3" localSheetId="1">#REF!</definedName>
    <definedName name="we_9_3">#REF!</definedName>
    <definedName name="we_9_3_1" localSheetId="3">#REF!</definedName>
    <definedName name="we_9_3_1" localSheetId="2">#REF!</definedName>
    <definedName name="we_9_3_1" localSheetId="1">#REF!</definedName>
    <definedName name="we_9_3_1">#REF!</definedName>
    <definedName name="wedw" localSheetId="3">#REF!</definedName>
    <definedName name="wedw" localSheetId="2">#REF!</definedName>
    <definedName name="wedw" localSheetId="1">#REF!</definedName>
    <definedName name="wedw">#REF!</definedName>
    <definedName name="WEE" localSheetId="3">#REF!</definedName>
    <definedName name="WEE" localSheetId="2">#REF!</definedName>
    <definedName name="WEE" localSheetId="1">#REF!</definedName>
    <definedName name="WEE">#REF!</definedName>
    <definedName name="wefrfff" localSheetId="3">#REF!</definedName>
    <definedName name="wefrfff" localSheetId="2">#REF!</definedName>
    <definedName name="wefrfff" localSheetId="1">#REF!</definedName>
    <definedName name="wefrfff">#REF!</definedName>
    <definedName name="WEIGHT" localSheetId="3">#REF!</definedName>
    <definedName name="WEIGHT" localSheetId="2">#REF!</definedName>
    <definedName name="WEIGHT" localSheetId="1">#REF!</definedName>
    <definedName name="WEIGHT">#REF!</definedName>
    <definedName name="Welder" localSheetId="3">#REF!</definedName>
    <definedName name="Welder" localSheetId="2">#REF!</definedName>
    <definedName name="Welder" localSheetId="1">#REF!</definedName>
    <definedName name="Welder">#REF!</definedName>
    <definedName name="Welder_1" localSheetId="3">#REF!</definedName>
    <definedName name="Welder_1" localSheetId="2">#REF!</definedName>
    <definedName name="Welder_1" localSheetId="1">#REF!</definedName>
    <definedName name="Welder_1">#REF!</definedName>
    <definedName name="Welder_3" localSheetId="3">#REF!</definedName>
    <definedName name="Welder_3" localSheetId="2">#REF!</definedName>
    <definedName name="Welder_3" localSheetId="1">#REF!</definedName>
    <definedName name="Welder_3">#REF!</definedName>
    <definedName name="Welder_3_1" localSheetId="3">#REF!</definedName>
    <definedName name="Welder_3_1" localSheetId="2">#REF!</definedName>
    <definedName name="Welder_3_1" localSheetId="1">#REF!</definedName>
    <definedName name="Welder_3_1">#REF!</definedName>
    <definedName name="Welder_3_1_1" localSheetId="3">#REF!</definedName>
    <definedName name="Welder_3_1_1" localSheetId="2">#REF!</definedName>
    <definedName name="Welder_3_1_1" localSheetId="1">#REF!</definedName>
    <definedName name="Welder_3_1_1">#REF!</definedName>
    <definedName name="welderhelper" localSheetId="3">#REF!</definedName>
    <definedName name="welderhelper" localSheetId="2">#REF!</definedName>
    <definedName name="welderhelper" localSheetId="1">#REF!</definedName>
    <definedName name="welderhelper">#REF!</definedName>
    <definedName name="welderhelper_1" localSheetId="3">#REF!</definedName>
    <definedName name="welderhelper_1" localSheetId="2">#REF!</definedName>
    <definedName name="welderhelper_1" localSheetId="1">#REF!</definedName>
    <definedName name="welderhelper_1">#REF!</definedName>
    <definedName name="welderhelper_3" localSheetId="3">#REF!</definedName>
    <definedName name="welderhelper_3" localSheetId="2">#REF!</definedName>
    <definedName name="welderhelper_3" localSheetId="1">#REF!</definedName>
    <definedName name="welderhelper_3">#REF!</definedName>
    <definedName name="welderhelper_3_1" localSheetId="3">#REF!</definedName>
    <definedName name="welderhelper_3_1" localSheetId="2">#REF!</definedName>
    <definedName name="welderhelper_3_1" localSheetId="1">#REF!</definedName>
    <definedName name="welderhelper_3_1">#REF!</definedName>
    <definedName name="welderhelper_3_1_1" localSheetId="3">#REF!</definedName>
    <definedName name="welderhelper_3_1_1" localSheetId="2">#REF!</definedName>
    <definedName name="welderhelper_3_1_1" localSheetId="1">#REF!</definedName>
    <definedName name="welderhelper_3_1_1">#REF!</definedName>
    <definedName name="wer" localSheetId="3">#REF!</definedName>
    <definedName name="wer" localSheetId="2">#REF!</definedName>
    <definedName name="wer" localSheetId="1">#REF!</definedName>
    <definedName name="wer">#REF!</definedName>
    <definedName name="wh" localSheetId="3">#REF!</definedName>
    <definedName name="wh" localSheetId="2">#REF!</definedName>
    <definedName name="wh" localSheetId="1">#REF!</definedName>
    <definedName name="wh">#REF!</definedName>
    <definedName name="wh_1" localSheetId="3">#REF!</definedName>
    <definedName name="wh_1" localSheetId="2">#REF!</definedName>
    <definedName name="wh_1" localSheetId="1">#REF!</definedName>
    <definedName name="wh_1">#REF!</definedName>
    <definedName name="wh_10" localSheetId="3">#REF!</definedName>
    <definedName name="wh_10" localSheetId="2">#REF!</definedName>
    <definedName name="wh_10" localSheetId="1">#REF!</definedName>
    <definedName name="wh_10">#REF!</definedName>
    <definedName name="wh_10_1" localSheetId="3">#REF!</definedName>
    <definedName name="wh_10_1" localSheetId="2">#REF!</definedName>
    <definedName name="wh_10_1" localSheetId="1">#REF!</definedName>
    <definedName name="wh_10_1">#REF!</definedName>
    <definedName name="wh_10_3" localSheetId="3">#REF!</definedName>
    <definedName name="wh_10_3" localSheetId="2">#REF!</definedName>
    <definedName name="wh_10_3" localSheetId="1">#REF!</definedName>
    <definedName name="wh_10_3">#REF!</definedName>
    <definedName name="wh_10_3_1" localSheetId="3">#REF!</definedName>
    <definedName name="wh_10_3_1" localSheetId="2">#REF!</definedName>
    <definedName name="wh_10_3_1" localSheetId="1">#REF!</definedName>
    <definedName name="wh_10_3_1">#REF!</definedName>
    <definedName name="wh_12" localSheetId="3">#REF!</definedName>
    <definedName name="wh_12" localSheetId="2">#REF!</definedName>
    <definedName name="wh_12" localSheetId="1">#REF!</definedName>
    <definedName name="wh_12">#REF!</definedName>
    <definedName name="wh_12_1" localSheetId="3">#REF!</definedName>
    <definedName name="wh_12_1" localSheetId="2">#REF!</definedName>
    <definedName name="wh_12_1" localSheetId="1">#REF!</definedName>
    <definedName name="wh_12_1">#REF!</definedName>
    <definedName name="wh_12_3" localSheetId="3">#REF!</definedName>
    <definedName name="wh_12_3" localSheetId="2">#REF!</definedName>
    <definedName name="wh_12_3" localSheetId="1">#REF!</definedName>
    <definedName name="wh_12_3">#REF!</definedName>
    <definedName name="wh_12_3_1" localSheetId="3">#REF!</definedName>
    <definedName name="wh_12_3_1" localSheetId="2">#REF!</definedName>
    <definedName name="wh_12_3_1" localSheetId="1">#REF!</definedName>
    <definedName name="wh_12_3_1">#REF!</definedName>
    <definedName name="wh_12_3_1_1" localSheetId="3">#REF!</definedName>
    <definedName name="wh_12_3_1_1" localSheetId="2">#REF!</definedName>
    <definedName name="wh_12_3_1_1" localSheetId="1">#REF!</definedName>
    <definedName name="wh_12_3_1_1">#REF!</definedName>
    <definedName name="wh_13" localSheetId="3">#REF!</definedName>
    <definedName name="wh_13" localSheetId="2">#REF!</definedName>
    <definedName name="wh_13" localSheetId="1">#REF!</definedName>
    <definedName name="wh_13">#REF!</definedName>
    <definedName name="wh_13_1" localSheetId="3">#REF!</definedName>
    <definedName name="wh_13_1" localSheetId="2">#REF!</definedName>
    <definedName name="wh_13_1" localSheetId="1">#REF!</definedName>
    <definedName name="wh_13_1">#REF!</definedName>
    <definedName name="wh_13_3" localSheetId="3">#REF!</definedName>
    <definedName name="wh_13_3" localSheetId="2">#REF!</definedName>
    <definedName name="wh_13_3" localSheetId="1">#REF!</definedName>
    <definedName name="wh_13_3">#REF!</definedName>
    <definedName name="wh_13_3_1" localSheetId="3">#REF!</definedName>
    <definedName name="wh_13_3_1" localSheetId="2">#REF!</definedName>
    <definedName name="wh_13_3_1" localSheetId="1">#REF!</definedName>
    <definedName name="wh_13_3_1">#REF!</definedName>
    <definedName name="wh_13_3_1_1" localSheetId="3">#REF!</definedName>
    <definedName name="wh_13_3_1_1" localSheetId="2">#REF!</definedName>
    <definedName name="wh_13_3_1_1" localSheetId="1">#REF!</definedName>
    <definedName name="wh_13_3_1_1">#REF!</definedName>
    <definedName name="wh_14" localSheetId="3">#REF!</definedName>
    <definedName name="wh_14" localSheetId="2">#REF!</definedName>
    <definedName name="wh_14" localSheetId="1">#REF!</definedName>
    <definedName name="wh_14">#REF!</definedName>
    <definedName name="wh_14_1" localSheetId="3">#REF!</definedName>
    <definedName name="wh_14_1" localSheetId="2">#REF!</definedName>
    <definedName name="wh_14_1" localSheetId="1">#REF!</definedName>
    <definedName name="wh_14_1">#REF!</definedName>
    <definedName name="wh_14_3" localSheetId="3">#REF!</definedName>
    <definedName name="wh_14_3" localSheetId="2">#REF!</definedName>
    <definedName name="wh_14_3" localSheetId="1">#REF!</definedName>
    <definedName name="wh_14_3">#REF!</definedName>
    <definedName name="wh_14_3_1" localSheetId="3">#REF!</definedName>
    <definedName name="wh_14_3_1" localSheetId="2">#REF!</definedName>
    <definedName name="wh_14_3_1" localSheetId="1">#REF!</definedName>
    <definedName name="wh_14_3_1">#REF!</definedName>
    <definedName name="wh_14_3_1_1" localSheetId="3">#REF!</definedName>
    <definedName name="wh_14_3_1_1" localSheetId="2">#REF!</definedName>
    <definedName name="wh_14_3_1_1" localSheetId="1">#REF!</definedName>
    <definedName name="wh_14_3_1_1">#REF!</definedName>
    <definedName name="wh_15" localSheetId="3">#REF!</definedName>
    <definedName name="wh_15" localSheetId="2">#REF!</definedName>
    <definedName name="wh_15" localSheetId="1">#REF!</definedName>
    <definedName name="wh_15">#REF!</definedName>
    <definedName name="wh_15_1" localSheetId="3">#REF!</definedName>
    <definedName name="wh_15_1" localSheetId="2">#REF!</definedName>
    <definedName name="wh_15_1" localSheetId="1">#REF!</definedName>
    <definedName name="wh_15_1">#REF!</definedName>
    <definedName name="wh_15_3" localSheetId="3">#REF!</definedName>
    <definedName name="wh_15_3" localSheetId="2">#REF!</definedName>
    <definedName name="wh_15_3" localSheetId="1">#REF!</definedName>
    <definedName name="wh_15_3">#REF!</definedName>
    <definedName name="wh_15_3_1" localSheetId="3">#REF!</definedName>
    <definedName name="wh_15_3_1" localSheetId="2">#REF!</definedName>
    <definedName name="wh_15_3_1" localSheetId="1">#REF!</definedName>
    <definedName name="wh_15_3_1">#REF!</definedName>
    <definedName name="wh_15_3_1_1" localSheetId="3">#REF!</definedName>
    <definedName name="wh_15_3_1_1" localSheetId="2">#REF!</definedName>
    <definedName name="wh_15_3_1_1" localSheetId="1">#REF!</definedName>
    <definedName name="wh_15_3_1_1">#REF!</definedName>
    <definedName name="wh_16" localSheetId="3">#REF!</definedName>
    <definedName name="wh_16" localSheetId="2">#REF!</definedName>
    <definedName name="wh_16" localSheetId="1">#REF!</definedName>
    <definedName name="wh_16">#REF!</definedName>
    <definedName name="wh_16_1" localSheetId="3">#REF!</definedName>
    <definedName name="wh_16_1" localSheetId="2">#REF!</definedName>
    <definedName name="wh_16_1" localSheetId="1">#REF!</definedName>
    <definedName name="wh_16_1">#REF!</definedName>
    <definedName name="wh_16_3" localSheetId="3">#REF!</definedName>
    <definedName name="wh_16_3" localSheetId="2">#REF!</definedName>
    <definedName name="wh_16_3" localSheetId="1">#REF!</definedName>
    <definedName name="wh_16_3">#REF!</definedName>
    <definedName name="wh_16_3_1" localSheetId="3">#REF!</definedName>
    <definedName name="wh_16_3_1" localSheetId="2">#REF!</definedName>
    <definedName name="wh_16_3_1" localSheetId="1">#REF!</definedName>
    <definedName name="wh_16_3_1">#REF!</definedName>
    <definedName name="wh_16_3_1_1" localSheetId="3">#REF!</definedName>
    <definedName name="wh_16_3_1_1" localSheetId="2">#REF!</definedName>
    <definedName name="wh_16_3_1_1" localSheetId="1">#REF!</definedName>
    <definedName name="wh_16_3_1_1">#REF!</definedName>
    <definedName name="wh_17" localSheetId="3">#REF!</definedName>
    <definedName name="wh_17" localSheetId="2">#REF!</definedName>
    <definedName name="wh_17" localSheetId="1">#REF!</definedName>
    <definedName name="wh_17">#REF!</definedName>
    <definedName name="wh_17_1" localSheetId="3">#REF!</definedName>
    <definedName name="wh_17_1" localSheetId="2">#REF!</definedName>
    <definedName name="wh_17_1" localSheetId="1">#REF!</definedName>
    <definedName name="wh_17_1">#REF!</definedName>
    <definedName name="wh_17_3" localSheetId="3">#REF!</definedName>
    <definedName name="wh_17_3" localSheetId="2">#REF!</definedName>
    <definedName name="wh_17_3" localSheetId="1">#REF!</definedName>
    <definedName name="wh_17_3">#REF!</definedName>
    <definedName name="wh_17_3_1" localSheetId="3">#REF!</definedName>
    <definedName name="wh_17_3_1" localSheetId="2">#REF!</definedName>
    <definedName name="wh_17_3_1" localSheetId="1">#REF!</definedName>
    <definedName name="wh_17_3_1">#REF!</definedName>
    <definedName name="wh_17_3_1_1" localSheetId="3">#REF!</definedName>
    <definedName name="wh_17_3_1_1" localSheetId="2">#REF!</definedName>
    <definedName name="wh_17_3_1_1" localSheetId="1">#REF!</definedName>
    <definedName name="wh_17_3_1_1">#REF!</definedName>
    <definedName name="wh_19" localSheetId="3">#REF!</definedName>
    <definedName name="wh_19" localSheetId="2">#REF!</definedName>
    <definedName name="wh_19" localSheetId="1">#REF!</definedName>
    <definedName name="wh_19">#REF!</definedName>
    <definedName name="wh_19_1" localSheetId="3">#REF!</definedName>
    <definedName name="wh_19_1" localSheetId="2">#REF!</definedName>
    <definedName name="wh_19_1" localSheetId="1">#REF!</definedName>
    <definedName name="wh_19_1">#REF!</definedName>
    <definedName name="wh_19_3" localSheetId="3">#REF!</definedName>
    <definedName name="wh_19_3" localSheetId="2">#REF!</definedName>
    <definedName name="wh_19_3" localSheetId="1">#REF!</definedName>
    <definedName name="wh_19_3">#REF!</definedName>
    <definedName name="wh_19_3_1" localSheetId="3">#REF!</definedName>
    <definedName name="wh_19_3_1" localSheetId="2">#REF!</definedName>
    <definedName name="wh_19_3_1" localSheetId="1">#REF!</definedName>
    <definedName name="wh_19_3_1">#REF!</definedName>
    <definedName name="wh_19_3_1_1" localSheetId="3">#REF!</definedName>
    <definedName name="wh_19_3_1_1" localSheetId="2">#REF!</definedName>
    <definedName name="wh_19_3_1_1" localSheetId="1">#REF!</definedName>
    <definedName name="wh_19_3_1_1">#REF!</definedName>
    <definedName name="wh_2" localSheetId="3">#REF!</definedName>
    <definedName name="wh_2" localSheetId="2">#REF!</definedName>
    <definedName name="wh_2" localSheetId="1">#REF!</definedName>
    <definedName name="wh_2">#REF!</definedName>
    <definedName name="wh_2_1" localSheetId="3">#REF!</definedName>
    <definedName name="wh_2_1" localSheetId="2">#REF!</definedName>
    <definedName name="wh_2_1" localSheetId="1">#REF!</definedName>
    <definedName name="wh_2_1">#REF!</definedName>
    <definedName name="wh_2_2" localSheetId="3">#REF!</definedName>
    <definedName name="wh_2_2" localSheetId="2">#REF!</definedName>
    <definedName name="wh_2_2" localSheetId="1">#REF!</definedName>
    <definedName name="wh_2_2">#REF!</definedName>
    <definedName name="wh_2_2_1" localSheetId="3">#REF!</definedName>
    <definedName name="wh_2_2_1" localSheetId="2">#REF!</definedName>
    <definedName name="wh_2_2_1" localSheetId="1">#REF!</definedName>
    <definedName name="wh_2_2_1">#REF!</definedName>
    <definedName name="wh_2_2_3" localSheetId="3">#REF!</definedName>
    <definedName name="wh_2_2_3" localSheetId="2">#REF!</definedName>
    <definedName name="wh_2_2_3" localSheetId="1">#REF!</definedName>
    <definedName name="wh_2_2_3">#REF!</definedName>
    <definedName name="wh_2_2_3_1" localSheetId="3">#REF!</definedName>
    <definedName name="wh_2_2_3_1" localSheetId="2">#REF!</definedName>
    <definedName name="wh_2_2_3_1" localSheetId="1">#REF!</definedName>
    <definedName name="wh_2_2_3_1">#REF!</definedName>
    <definedName name="wh_2_3" localSheetId="3">#REF!</definedName>
    <definedName name="wh_2_3" localSheetId="2">#REF!</definedName>
    <definedName name="wh_2_3" localSheetId="1">#REF!</definedName>
    <definedName name="wh_2_3">#REF!</definedName>
    <definedName name="wh_2_3_1" localSheetId="3">#REF!</definedName>
    <definedName name="wh_2_3_1" localSheetId="2">#REF!</definedName>
    <definedName name="wh_2_3_1" localSheetId="1">#REF!</definedName>
    <definedName name="wh_2_3_1">#REF!</definedName>
    <definedName name="wh_2_3_1_1" localSheetId="3">#REF!</definedName>
    <definedName name="wh_2_3_1_1" localSheetId="2">#REF!</definedName>
    <definedName name="wh_2_3_1_1" localSheetId="1">#REF!</definedName>
    <definedName name="wh_2_3_1_1">#REF!</definedName>
    <definedName name="wh_20" localSheetId="3">#REF!</definedName>
    <definedName name="wh_20" localSheetId="2">#REF!</definedName>
    <definedName name="wh_20" localSheetId="1">#REF!</definedName>
    <definedName name="wh_20">#REF!</definedName>
    <definedName name="wh_20_1" localSheetId="3">#REF!</definedName>
    <definedName name="wh_20_1" localSheetId="2">#REF!</definedName>
    <definedName name="wh_20_1" localSheetId="1">#REF!</definedName>
    <definedName name="wh_20_1">#REF!</definedName>
    <definedName name="wh_20_3" localSheetId="3">#REF!</definedName>
    <definedName name="wh_20_3" localSheetId="2">#REF!</definedName>
    <definedName name="wh_20_3" localSheetId="1">#REF!</definedName>
    <definedName name="wh_20_3">#REF!</definedName>
    <definedName name="wh_20_3_1" localSheetId="3">#REF!</definedName>
    <definedName name="wh_20_3_1" localSheetId="2">#REF!</definedName>
    <definedName name="wh_20_3_1" localSheetId="1">#REF!</definedName>
    <definedName name="wh_20_3_1">#REF!</definedName>
    <definedName name="wh_20_3_1_1" localSheetId="3">#REF!</definedName>
    <definedName name="wh_20_3_1_1" localSheetId="2">#REF!</definedName>
    <definedName name="wh_20_3_1_1" localSheetId="1">#REF!</definedName>
    <definedName name="wh_20_3_1_1">#REF!</definedName>
    <definedName name="wh_21" localSheetId="3">#REF!</definedName>
    <definedName name="wh_21" localSheetId="2">#REF!</definedName>
    <definedName name="wh_21" localSheetId="1">#REF!</definedName>
    <definedName name="wh_21">#REF!</definedName>
    <definedName name="wh_21_1" localSheetId="3">#REF!</definedName>
    <definedName name="wh_21_1" localSheetId="2">#REF!</definedName>
    <definedName name="wh_21_1" localSheetId="1">#REF!</definedName>
    <definedName name="wh_21_1">#REF!</definedName>
    <definedName name="wh_21_3" localSheetId="3">#REF!</definedName>
    <definedName name="wh_21_3" localSheetId="2">#REF!</definedName>
    <definedName name="wh_21_3" localSheetId="1">#REF!</definedName>
    <definedName name="wh_21_3">#REF!</definedName>
    <definedName name="wh_21_3_1" localSheetId="3">#REF!</definedName>
    <definedName name="wh_21_3_1" localSheetId="2">#REF!</definedName>
    <definedName name="wh_21_3_1" localSheetId="1">#REF!</definedName>
    <definedName name="wh_21_3_1">#REF!</definedName>
    <definedName name="wh_21_3_1_1" localSheetId="3">#REF!</definedName>
    <definedName name="wh_21_3_1_1" localSheetId="2">#REF!</definedName>
    <definedName name="wh_21_3_1_1" localSheetId="1">#REF!</definedName>
    <definedName name="wh_21_3_1_1">#REF!</definedName>
    <definedName name="wh_23" localSheetId="3">#REF!</definedName>
    <definedName name="wh_23" localSheetId="2">#REF!</definedName>
    <definedName name="wh_23" localSheetId="1">#REF!</definedName>
    <definedName name="wh_23">#REF!</definedName>
    <definedName name="wh_23_1" localSheetId="3">#REF!</definedName>
    <definedName name="wh_23_1" localSheetId="2">#REF!</definedName>
    <definedName name="wh_23_1" localSheetId="1">#REF!</definedName>
    <definedName name="wh_23_1">#REF!</definedName>
    <definedName name="wh_23_3" localSheetId="3">#REF!</definedName>
    <definedName name="wh_23_3" localSheetId="2">#REF!</definedName>
    <definedName name="wh_23_3" localSheetId="1">#REF!</definedName>
    <definedName name="wh_23_3">#REF!</definedName>
    <definedName name="wh_23_3_1" localSheetId="3">#REF!</definedName>
    <definedName name="wh_23_3_1" localSheetId="2">#REF!</definedName>
    <definedName name="wh_23_3_1" localSheetId="1">#REF!</definedName>
    <definedName name="wh_23_3_1">#REF!</definedName>
    <definedName name="wh_23_3_1_1" localSheetId="3">#REF!</definedName>
    <definedName name="wh_23_3_1_1" localSheetId="2">#REF!</definedName>
    <definedName name="wh_23_3_1_1" localSheetId="1">#REF!</definedName>
    <definedName name="wh_23_3_1_1">#REF!</definedName>
    <definedName name="wh_3" localSheetId="3">#REF!</definedName>
    <definedName name="wh_3" localSheetId="2">#REF!</definedName>
    <definedName name="wh_3" localSheetId="1">#REF!</definedName>
    <definedName name="wh_3">#REF!</definedName>
    <definedName name="wh_3_1" localSheetId="3">#REF!</definedName>
    <definedName name="wh_3_1" localSheetId="2">#REF!</definedName>
    <definedName name="wh_3_1" localSheetId="1">#REF!</definedName>
    <definedName name="wh_3_1">#REF!</definedName>
    <definedName name="wh_3_1_1" localSheetId="3">#REF!</definedName>
    <definedName name="wh_3_1_1" localSheetId="2">#REF!</definedName>
    <definedName name="wh_3_1_1" localSheetId="1">#REF!</definedName>
    <definedName name="wh_3_1_1">#REF!</definedName>
    <definedName name="wh_3_1_1_1" localSheetId="3">#REF!</definedName>
    <definedName name="wh_3_1_1_1" localSheetId="2">#REF!</definedName>
    <definedName name="wh_3_1_1_1" localSheetId="1">#REF!</definedName>
    <definedName name="wh_3_1_1_1">#REF!</definedName>
    <definedName name="wh_3_1_1_1_1" localSheetId="3">#REF!</definedName>
    <definedName name="wh_3_1_1_1_1" localSheetId="2">#REF!</definedName>
    <definedName name="wh_3_1_1_1_1" localSheetId="1">#REF!</definedName>
    <definedName name="wh_3_1_1_1_1">#REF!</definedName>
    <definedName name="wh_3_1_1_1_1_1" localSheetId="3">#REF!</definedName>
    <definedName name="wh_3_1_1_1_1_1" localSheetId="2">#REF!</definedName>
    <definedName name="wh_3_1_1_1_1_1" localSheetId="1">#REF!</definedName>
    <definedName name="wh_3_1_1_1_1_1">#REF!</definedName>
    <definedName name="wh_3_1_1_1_1_1_1" localSheetId="3">#REF!</definedName>
    <definedName name="wh_3_1_1_1_1_1_1" localSheetId="2">#REF!</definedName>
    <definedName name="wh_3_1_1_1_1_1_1" localSheetId="1">#REF!</definedName>
    <definedName name="wh_3_1_1_1_1_1_1">#REF!</definedName>
    <definedName name="wh_3_1_3" localSheetId="3">#REF!</definedName>
    <definedName name="wh_3_1_3" localSheetId="2">#REF!</definedName>
    <definedName name="wh_3_1_3" localSheetId="1">#REF!</definedName>
    <definedName name="wh_3_1_3">#REF!</definedName>
    <definedName name="wh_3_1_3_1" localSheetId="3">#REF!</definedName>
    <definedName name="wh_3_1_3_1" localSheetId="2">#REF!</definedName>
    <definedName name="wh_3_1_3_1" localSheetId="1">#REF!</definedName>
    <definedName name="wh_3_1_3_1">#REF!</definedName>
    <definedName name="wh_3_2" localSheetId="3">#REF!</definedName>
    <definedName name="wh_3_2" localSheetId="2">#REF!</definedName>
    <definedName name="wh_3_2" localSheetId="1">#REF!</definedName>
    <definedName name="wh_3_2">#REF!</definedName>
    <definedName name="wh_3_2_1" localSheetId="3">#REF!</definedName>
    <definedName name="wh_3_2_1" localSheetId="2">#REF!</definedName>
    <definedName name="wh_3_2_1" localSheetId="1">#REF!</definedName>
    <definedName name="wh_3_2_1">#REF!</definedName>
    <definedName name="wh_3_2_3" localSheetId="3">#REF!</definedName>
    <definedName name="wh_3_2_3" localSheetId="2">#REF!</definedName>
    <definedName name="wh_3_2_3" localSheetId="1">#REF!</definedName>
    <definedName name="wh_3_2_3">#REF!</definedName>
    <definedName name="wh_3_2_3_1" localSheetId="3">#REF!</definedName>
    <definedName name="wh_3_2_3_1" localSheetId="2">#REF!</definedName>
    <definedName name="wh_3_2_3_1" localSheetId="1">#REF!</definedName>
    <definedName name="wh_3_2_3_1">#REF!</definedName>
    <definedName name="wh_3_3" localSheetId="3">#REF!</definedName>
    <definedName name="wh_3_3" localSheetId="2">#REF!</definedName>
    <definedName name="wh_3_3" localSheetId="1">#REF!</definedName>
    <definedName name="wh_3_3">#REF!</definedName>
    <definedName name="wh_3_3_1" localSheetId="3">#REF!</definedName>
    <definedName name="wh_3_3_1" localSheetId="2">#REF!</definedName>
    <definedName name="wh_3_3_1" localSheetId="1">#REF!</definedName>
    <definedName name="wh_3_3_1">#REF!</definedName>
    <definedName name="wh_3_3_1_1" localSheetId="3">#REF!</definedName>
    <definedName name="wh_3_3_1_1" localSheetId="2">#REF!</definedName>
    <definedName name="wh_3_3_1_1" localSheetId="1">#REF!</definedName>
    <definedName name="wh_3_3_1_1">#REF!</definedName>
    <definedName name="wh_4" localSheetId="3">#REF!</definedName>
    <definedName name="wh_4" localSheetId="2">#REF!</definedName>
    <definedName name="wh_4" localSheetId="1">#REF!</definedName>
    <definedName name="wh_4">#REF!</definedName>
    <definedName name="wh_4_1" localSheetId="3">#REF!</definedName>
    <definedName name="wh_4_1" localSheetId="2">#REF!</definedName>
    <definedName name="wh_4_1" localSheetId="1">#REF!</definedName>
    <definedName name="wh_4_1">#REF!</definedName>
    <definedName name="wh_4_3" localSheetId="3">#REF!</definedName>
    <definedName name="wh_4_3" localSheetId="2">#REF!</definedName>
    <definedName name="wh_4_3" localSheetId="1">#REF!</definedName>
    <definedName name="wh_4_3">#REF!</definedName>
    <definedName name="wh_4_3_1" localSheetId="3">#REF!</definedName>
    <definedName name="wh_4_3_1" localSheetId="2">#REF!</definedName>
    <definedName name="wh_4_3_1" localSheetId="1">#REF!</definedName>
    <definedName name="wh_4_3_1">#REF!</definedName>
    <definedName name="wh_6" localSheetId="3">#REF!</definedName>
    <definedName name="wh_6" localSheetId="2">#REF!</definedName>
    <definedName name="wh_6" localSheetId="1">#REF!</definedName>
    <definedName name="wh_6">#REF!</definedName>
    <definedName name="wh_6_1" localSheetId="3">#REF!</definedName>
    <definedName name="wh_6_1" localSheetId="2">#REF!</definedName>
    <definedName name="wh_6_1" localSheetId="1">#REF!</definedName>
    <definedName name="wh_6_1">#REF!</definedName>
    <definedName name="wh_6_3" localSheetId="3">#REF!</definedName>
    <definedName name="wh_6_3" localSheetId="2">#REF!</definedName>
    <definedName name="wh_6_3" localSheetId="1">#REF!</definedName>
    <definedName name="wh_6_3">#REF!</definedName>
    <definedName name="wh_6_3_1" localSheetId="3">#REF!</definedName>
    <definedName name="wh_6_3_1" localSheetId="2">#REF!</definedName>
    <definedName name="wh_6_3_1" localSheetId="1">#REF!</definedName>
    <definedName name="wh_6_3_1">#REF!</definedName>
    <definedName name="wh_7" localSheetId="3">#REF!</definedName>
    <definedName name="wh_7" localSheetId="2">#REF!</definedName>
    <definedName name="wh_7" localSheetId="1">#REF!</definedName>
    <definedName name="wh_7">#REF!</definedName>
    <definedName name="wh_7_1" localSheetId="3">#REF!</definedName>
    <definedName name="wh_7_1" localSheetId="2">#REF!</definedName>
    <definedName name="wh_7_1" localSheetId="1">#REF!</definedName>
    <definedName name="wh_7_1">#REF!</definedName>
    <definedName name="wh_7_3" localSheetId="3">#REF!</definedName>
    <definedName name="wh_7_3" localSheetId="2">#REF!</definedName>
    <definedName name="wh_7_3" localSheetId="1">#REF!</definedName>
    <definedName name="wh_7_3">#REF!</definedName>
    <definedName name="wh_7_3_1" localSheetId="3">#REF!</definedName>
    <definedName name="wh_7_3_1" localSheetId="2">#REF!</definedName>
    <definedName name="wh_7_3_1" localSheetId="1">#REF!</definedName>
    <definedName name="wh_7_3_1">#REF!</definedName>
    <definedName name="wh_8" localSheetId="3">#REF!</definedName>
    <definedName name="wh_8" localSheetId="2">#REF!</definedName>
    <definedName name="wh_8" localSheetId="1">#REF!</definedName>
    <definedName name="wh_8">#REF!</definedName>
    <definedName name="wh_8_1" localSheetId="3">#REF!</definedName>
    <definedName name="wh_8_1" localSheetId="2">#REF!</definedName>
    <definedName name="wh_8_1" localSheetId="1">#REF!</definedName>
    <definedName name="wh_8_1">#REF!</definedName>
    <definedName name="wh_8_3" localSheetId="3">#REF!</definedName>
    <definedName name="wh_8_3" localSheetId="2">#REF!</definedName>
    <definedName name="wh_8_3" localSheetId="1">#REF!</definedName>
    <definedName name="wh_8_3">#REF!</definedName>
    <definedName name="wh_8_3_1" localSheetId="3">#REF!</definedName>
    <definedName name="wh_8_3_1" localSheetId="2">#REF!</definedName>
    <definedName name="wh_8_3_1" localSheetId="1">#REF!</definedName>
    <definedName name="wh_8_3_1">#REF!</definedName>
    <definedName name="wh_9" localSheetId="3">#REF!</definedName>
    <definedName name="wh_9" localSheetId="2">#REF!</definedName>
    <definedName name="wh_9" localSheetId="1">#REF!</definedName>
    <definedName name="wh_9">#REF!</definedName>
    <definedName name="wh_9_1" localSheetId="3">#REF!</definedName>
    <definedName name="wh_9_1" localSheetId="2">#REF!</definedName>
    <definedName name="wh_9_1" localSheetId="1">#REF!</definedName>
    <definedName name="wh_9_1">#REF!</definedName>
    <definedName name="wh_9_3" localSheetId="3">#REF!</definedName>
    <definedName name="wh_9_3" localSheetId="2">#REF!</definedName>
    <definedName name="wh_9_3" localSheetId="1">#REF!</definedName>
    <definedName name="wh_9_3">#REF!</definedName>
    <definedName name="wh_9_3_1" localSheetId="3">#REF!</definedName>
    <definedName name="wh_9_3_1" localSheetId="2">#REF!</definedName>
    <definedName name="wh_9_3_1" localSheetId="1">#REF!</definedName>
    <definedName name="wh_9_3_1">#REF!</definedName>
    <definedName name="whc" localSheetId="3">#REF!</definedName>
    <definedName name="whc" localSheetId="2">#REF!</definedName>
    <definedName name="whc" localSheetId="1">#REF!</definedName>
    <definedName name="whc">#REF!</definedName>
    <definedName name="whc_1" localSheetId="3">#REF!</definedName>
    <definedName name="whc_1" localSheetId="2">#REF!</definedName>
    <definedName name="whc_1" localSheetId="1">#REF!</definedName>
    <definedName name="whc_1">#REF!</definedName>
    <definedName name="whc_10" localSheetId="3">#REF!</definedName>
    <definedName name="whc_10" localSheetId="2">#REF!</definedName>
    <definedName name="whc_10" localSheetId="1">#REF!</definedName>
    <definedName name="whc_10">#REF!</definedName>
    <definedName name="whc_10_1" localSheetId="3">#REF!</definedName>
    <definedName name="whc_10_1" localSheetId="2">#REF!</definedName>
    <definedName name="whc_10_1" localSheetId="1">#REF!</definedName>
    <definedName name="whc_10_1">#REF!</definedName>
    <definedName name="whc_10_3" localSheetId="3">#REF!</definedName>
    <definedName name="whc_10_3" localSheetId="2">#REF!</definedName>
    <definedName name="whc_10_3" localSheetId="1">#REF!</definedName>
    <definedName name="whc_10_3">#REF!</definedName>
    <definedName name="whc_10_3_1" localSheetId="3">#REF!</definedName>
    <definedName name="whc_10_3_1" localSheetId="2">#REF!</definedName>
    <definedName name="whc_10_3_1" localSheetId="1">#REF!</definedName>
    <definedName name="whc_10_3_1">#REF!</definedName>
    <definedName name="whc_12" localSheetId="3">#REF!</definedName>
    <definedName name="whc_12" localSheetId="2">#REF!</definedName>
    <definedName name="whc_12" localSheetId="1">#REF!</definedName>
    <definedName name="whc_12">#REF!</definedName>
    <definedName name="whc_12_1" localSheetId="3">#REF!</definedName>
    <definedName name="whc_12_1" localSheetId="2">#REF!</definedName>
    <definedName name="whc_12_1" localSheetId="1">#REF!</definedName>
    <definedName name="whc_12_1">#REF!</definedName>
    <definedName name="whc_12_3" localSheetId="3">#REF!</definedName>
    <definedName name="whc_12_3" localSheetId="2">#REF!</definedName>
    <definedName name="whc_12_3" localSheetId="1">#REF!</definedName>
    <definedName name="whc_12_3">#REF!</definedName>
    <definedName name="whc_12_3_1" localSheetId="3">#REF!</definedName>
    <definedName name="whc_12_3_1" localSheetId="2">#REF!</definedName>
    <definedName name="whc_12_3_1" localSheetId="1">#REF!</definedName>
    <definedName name="whc_12_3_1">#REF!</definedName>
    <definedName name="whc_12_3_1_1" localSheetId="3">#REF!</definedName>
    <definedName name="whc_12_3_1_1" localSheetId="2">#REF!</definedName>
    <definedName name="whc_12_3_1_1" localSheetId="1">#REF!</definedName>
    <definedName name="whc_12_3_1_1">#REF!</definedName>
    <definedName name="whc_13" localSheetId="3">#REF!</definedName>
    <definedName name="whc_13" localSheetId="2">#REF!</definedName>
    <definedName name="whc_13" localSheetId="1">#REF!</definedName>
    <definedName name="whc_13">#REF!</definedName>
    <definedName name="whc_13_1" localSheetId="3">#REF!</definedName>
    <definedName name="whc_13_1" localSheetId="2">#REF!</definedName>
    <definedName name="whc_13_1" localSheetId="1">#REF!</definedName>
    <definedName name="whc_13_1">#REF!</definedName>
    <definedName name="whc_13_3" localSheetId="3">#REF!</definedName>
    <definedName name="whc_13_3" localSheetId="2">#REF!</definedName>
    <definedName name="whc_13_3" localSheetId="1">#REF!</definedName>
    <definedName name="whc_13_3">#REF!</definedName>
    <definedName name="whc_13_3_1" localSheetId="3">#REF!</definedName>
    <definedName name="whc_13_3_1" localSheetId="2">#REF!</definedName>
    <definedName name="whc_13_3_1" localSheetId="1">#REF!</definedName>
    <definedName name="whc_13_3_1">#REF!</definedName>
    <definedName name="whc_13_3_1_1" localSheetId="3">#REF!</definedName>
    <definedName name="whc_13_3_1_1" localSheetId="2">#REF!</definedName>
    <definedName name="whc_13_3_1_1" localSheetId="1">#REF!</definedName>
    <definedName name="whc_13_3_1_1">#REF!</definedName>
    <definedName name="whc_15" localSheetId="3">#REF!</definedName>
    <definedName name="whc_15" localSheetId="2">#REF!</definedName>
    <definedName name="whc_15" localSheetId="1">#REF!</definedName>
    <definedName name="whc_15">#REF!</definedName>
    <definedName name="whc_15_1" localSheetId="3">#REF!</definedName>
    <definedName name="whc_15_1" localSheetId="2">#REF!</definedName>
    <definedName name="whc_15_1" localSheetId="1">#REF!</definedName>
    <definedName name="whc_15_1">#REF!</definedName>
    <definedName name="whc_15_3" localSheetId="3">#REF!</definedName>
    <definedName name="whc_15_3" localSheetId="2">#REF!</definedName>
    <definedName name="whc_15_3" localSheetId="1">#REF!</definedName>
    <definedName name="whc_15_3">#REF!</definedName>
    <definedName name="whc_15_3_1" localSheetId="3">#REF!</definedName>
    <definedName name="whc_15_3_1" localSheetId="2">#REF!</definedName>
    <definedName name="whc_15_3_1" localSheetId="1">#REF!</definedName>
    <definedName name="whc_15_3_1">#REF!</definedName>
    <definedName name="whc_15_3_1_1" localSheetId="3">#REF!</definedName>
    <definedName name="whc_15_3_1_1" localSheetId="2">#REF!</definedName>
    <definedName name="whc_15_3_1_1" localSheetId="1">#REF!</definedName>
    <definedName name="whc_15_3_1_1">#REF!</definedName>
    <definedName name="whc_16" localSheetId="3">#REF!</definedName>
    <definedName name="whc_16" localSheetId="2">#REF!</definedName>
    <definedName name="whc_16" localSheetId="1">#REF!</definedName>
    <definedName name="whc_16">#REF!</definedName>
    <definedName name="whc_16_1" localSheetId="3">#REF!</definedName>
    <definedName name="whc_16_1" localSheetId="2">#REF!</definedName>
    <definedName name="whc_16_1" localSheetId="1">#REF!</definedName>
    <definedName name="whc_16_1">#REF!</definedName>
    <definedName name="whc_16_3" localSheetId="3">#REF!</definedName>
    <definedName name="whc_16_3" localSheetId="2">#REF!</definedName>
    <definedName name="whc_16_3" localSheetId="1">#REF!</definedName>
    <definedName name="whc_16_3">#REF!</definedName>
    <definedName name="whc_16_3_1" localSheetId="3">#REF!</definedName>
    <definedName name="whc_16_3_1" localSheetId="2">#REF!</definedName>
    <definedName name="whc_16_3_1" localSheetId="1">#REF!</definedName>
    <definedName name="whc_16_3_1">#REF!</definedName>
    <definedName name="whc_16_3_1_1" localSheetId="3">#REF!</definedName>
    <definedName name="whc_16_3_1_1" localSheetId="2">#REF!</definedName>
    <definedName name="whc_16_3_1_1" localSheetId="1">#REF!</definedName>
    <definedName name="whc_16_3_1_1">#REF!</definedName>
    <definedName name="whc_17" localSheetId="3">#REF!</definedName>
    <definedName name="whc_17" localSheetId="2">#REF!</definedName>
    <definedName name="whc_17" localSheetId="1">#REF!</definedName>
    <definedName name="whc_17">#REF!</definedName>
    <definedName name="whc_17_1" localSheetId="3">#REF!</definedName>
    <definedName name="whc_17_1" localSheetId="2">#REF!</definedName>
    <definedName name="whc_17_1" localSheetId="1">#REF!</definedName>
    <definedName name="whc_17_1">#REF!</definedName>
    <definedName name="whc_17_3" localSheetId="3">#REF!</definedName>
    <definedName name="whc_17_3" localSheetId="2">#REF!</definedName>
    <definedName name="whc_17_3" localSheetId="1">#REF!</definedName>
    <definedName name="whc_17_3">#REF!</definedName>
    <definedName name="whc_17_3_1" localSheetId="3">#REF!</definedName>
    <definedName name="whc_17_3_1" localSheetId="2">#REF!</definedName>
    <definedName name="whc_17_3_1" localSheetId="1">#REF!</definedName>
    <definedName name="whc_17_3_1">#REF!</definedName>
    <definedName name="whc_17_3_1_1" localSheetId="3">#REF!</definedName>
    <definedName name="whc_17_3_1_1" localSheetId="2">#REF!</definedName>
    <definedName name="whc_17_3_1_1" localSheetId="1">#REF!</definedName>
    <definedName name="whc_17_3_1_1">#REF!</definedName>
    <definedName name="whc_2" localSheetId="3">'[13]2.civil-RA'!#REF!</definedName>
    <definedName name="whc_2" localSheetId="2">'[13]2.civil-RA'!#REF!</definedName>
    <definedName name="whc_2" localSheetId="1">'[13]2.civil-RA'!#REF!</definedName>
    <definedName name="whc_2">'[13]2.civil-RA'!#REF!</definedName>
    <definedName name="whc_2_1" localSheetId="3">[109]CPWD_Civil!#REF!</definedName>
    <definedName name="whc_2_1" localSheetId="2">[109]CPWD_Civil!#REF!</definedName>
    <definedName name="whc_2_1" localSheetId="1">[109]CPWD_Civil!#REF!</definedName>
    <definedName name="whc_2_1">[109]CPWD_Civil!#REF!</definedName>
    <definedName name="whc_2_1_1" localSheetId="3">'[59]2_civil_RA'!#REF!</definedName>
    <definedName name="whc_2_1_1" localSheetId="2">'[59]2_civil_RA'!#REF!</definedName>
    <definedName name="whc_2_1_1" localSheetId="1">'[59]2_civil_RA'!#REF!</definedName>
    <definedName name="whc_2_1_1">'[59]2_civil_RA'!#REF!</definedName>
    <definedName name="whc_2_1_1_1" localSheetId="3">'[59]2_civil_RA'!#REF!</definedName>
    <definedName name="whc_2_1_1_1" localSheetId="2">'[59]2_civil_RA'!#REF!</definedName>
    <definedName name="whc_2_1_1_1" localSheetId="1">'[59]2_civil_RA'!#REF!</definedName>
    <definedName name="whc_2_1_1_1">'[59]2_civil_RA'!#REF!</definedName>
    <definedName name="whc_2_1_1_1_1">NA()</definedName>
    <definedName name="whc_2_1_1_1_1_1" localSheetId="3">'[17]Civil _RA_ _Resi_'!#REF!</definedName>
    <definedName name="whc_2_1_1_1_1_1" localSheetId="2">'[17]Civil _RA_ _Resi_'!#REF!</definedName>
    <definedName name="whc_2_1_1_1_1_1" localSheetId="1">'[17]Civil _RA_ _Resi_'!#REF!</definedName>
    <definedName name="whc_2_1_1_1_1_1">'[17]Civil _RA_ _Resi_'!#REF!</definedName>
    <definedName name="whc_2_1_1_1_1_1_1" localSheetId="3">'[17]Civil _RA_ _Resi_'!#REF!</definedName>
    <definedName name="whc_2_1_1_1_1_1_1" localSheetId="2">'[17]Civil _RA_ _Resi_'!#REF!</definedName>
    <definedName name="whc_2_1_1_1_1_1_1" localSheetId="1">'[17]Civil _RA_ _Resi_'!#REF!</definedName>
    <definedName name="whc_2_1_1_1_1_1_1">'[17]Civil _RA_ _Resi_'!#REF!</definedName>
    <definedName name="whc_2_1_1_1_1_1_1_1">NA()</definedName>
    <definedName name="whc_2_1_2" localSheetId="3">'[17]Civil _RA_ _Resi_'!#REF!</definedName>
    <definedName name="whc_2_1_2" localSheetId="2">'[17]Civil _RA_ _Resi_'!#REF!</definedName>
    <definedName name="whc_2_1_2" localSheetId="1">'[17]Civil _RA_ _Resi_'!#REF!</definedName>
    <definedName name="whc_2_1_2">'[17]Civil _RA_ _Resi_'!#REF!</definedName>
    <definedName name="whc_2_1_2_1" localSheetId="3">'[17]Civil _RA_ _Resi_'!#REF!</definedName>
    <definedName name="whc_2_1_2_1" localSheetId="2">'[17]Civil _RA_ _Resi_'!#REF!</definedName>
    <definedName name="whc_2_1_2_1" localSheetId="1">'[17]Civil _RA_ _Resi_'!#REF!</definedName>
    <definedName name="whc_2_1_2_1">'[17]Civil _RA_ _Resi_'!#REF!</definedName>
    <definedName name="whc_2_2" localSheetId="3">'[59]2.civil-RA'!#REF!</definedName>
    <definedName name="whc_2_2" localSheetId="2">'[59]2.civil-RA'!#REF!</definedName>
    <definedName name="whc_2_2" localSheetId="1">'[59]2.civil-RA'!#REF!</definedName>
    <definedName name="whc_2_2">'[59]2.civil-RA'!#REF!</definedName>
    <definedName name="whc_2_2_1" localSheetId="3">[110]CPWD_Civil!#REF!</definedName>
    <definedName name="whc_2_2_1" localSheetId="2">[110]CPWD_Civil!#REF!</definedName>
    <definedName name="whc_2_2_1" localSheetId="1">[110]CPWD_Civil!#REF!</definedName>
    <definedName name="whc_2_2_1">[111]CPWD_Civil!#REF!</definedName>
    <definedName name="whc_2_2_1_1" localSheetId="3">[110]CPWD_Civil!#REF!</definedName>
    <definedName name="whc_2_2_1_1" localSheetId="2">[110]CPWD_Civil!#REF!</definedName>
    <definedName name="whc_2_2_1_1" localSheetId="1">[110]CPWD_Civil!#REF!</definedName>
    <definedName name="whc_2_2_1_1">[111]CPWD_Civil!#REF!</definedName>
    <definedName name="whc_2_2_1_1_1">NA()</definedName>
    <definedName name="whc_2_2_1_1_1_1" localSheetId="3">#REF!</definedName>
    <definedName name="whc_2_2_1_1_1_1" localSheetId="2">#REF!</definedName>
    <definedName name="whc_2_2_1_1_1_1" localSheetId="1">#REF!</definedName>
    <definedName name="whc_2_2_1_1_1_1">#REF!</definedName>
    <definedName name="whc_2_2_1_1_1_1_1" localSheetId="3">#REF!</definedName>
    <definedName name="whc_2_2_1_1_1_1_1" localSheetId="2">#REF!</definedName>
    <definedName name="whc_2_2_1_1_1_1_1" localSheetId="1">#REF!</definedName>
    <definedName name="whc_2_2_1_1_1_1_1">#REF!</definedName>
    <definedName name="whc_2_2_1_1_1_1_1_1" localSheetId="3">#REF!</definedName>
    <definedName name="whc_2_2_1_1_1_1_1_1" localSheetId="2">#REF!</definedName>
    <definedName name="whc_2_2_1_1_1_1_1_1" localSheetId="1">#REF!</definedName>
    <definedName name="whc_2_2_1_1_1_1_1_1">#REF!</definedName>
    <definedName name="whc_2_2_1_1_1_1_1_1_1" localSheetId="3">#REF!</definedName>
    <definedName name="whc_2_2_1_1_1_1_1_1_1" localSheetId="2">#REF!</definedName>
    <definedName name="whc_2_2_1_1_1_1_1_1_1" localSheetId="1">#REF!</definedName>
    <definedName name="whc_2_2_1_1_1_1_1_1_1">#REF!</definedName>
    <definedName name="whc_2_2_2" localSheetId="3">#REF!</definedName>
    <definedName name="whc_2_2_2" localSheetId="2">#REF!</definedName>
    <definedName name="whc_2_2_2" localSheetId="1">#REF!</definedName>
    <definedName name="whc_2_2_2">#REF!</definedName>
    <definedName name="whc_2_2_2_1" localSheetId="3">#REF!</definedName>
    <definedName name="whc_2_2_2_1" localSheetId="2">#REF!</definedName>
    <definedName name="whc_2_2_2_1" localSheetId="1">#REF!</definedName>
    <definedName name="whc_2_2_2_1">#REF!</definedName>
    <definedName name="whc_2_2_3" localSheetId="3">#REF!</definedName>
    <definedName name="whc_2_2_3" localSheetId="2">#REF!</definedName>
    <definedName name="whc_2_2_3" localSheetId="1">#REF!</definedName>
    <definedName name="whc_2_2_3">#REF!</definedName>
    <definedName name="whc_2_2_3_1" localSheetId="3">#REF!</definedName>
    <definedName name="whc_2_2_3_1" localSheetId="2">#REF!</definedName>
    <definedName name="whc_2_2_3_1" localSheetId="1">#REF!</definedName>
    <definedName name="whc_2_2_3_1">#REF!</definedName>
    <definedName name="whc_2_3" localSheetId="3">[109]CPWD_Civil!#REF!</definedName>
    <definedName name="whc_2_3" localSheetId="2">[109]CPWD_Civil!#REF!</definedName>
    <definedName name="whc_2_3" localSheetId="1">[109]CPWD_Civil!#REF!</definedName>
    <definedName name="whc_2_3">[109]CPWD_Civil!#REF!</definedName>
    <definedName name="whc_3" localSheetId="3">#REF!</definedName>
    <definedName name="whc_3" localSheetId="2">#REF!</definedName>
    <definedName name="whc_3" localSheetId="1">#REF!</definedName>
    <definedName name="whc_3">#REF!</definedName>
    <definedName name="whc_3_1" localSheetId="3">#REF!</definedName>
    <definedName name="whc_3_1" localSheetId="2">#REF!</definedName>
    <definedName name="whc_3_1" localSheetId="1">#REF!</definedName>
    <definedName name="whc_3_1">#REF!</definedName>
    <definedName name="whc_3_1_1" localSheetId="3">#REF!</definedName>
    <definedName name="whc_3_1_1" localSheetId="2">#REF!</definedName>
    <definedName name="whc_3_1_1" localSheetId="1">#REF!</definedName>
    <definedName name="whc_3_1_1">#REF!</definedName>
    <definedName name="whc_6" localSheetId="3">#REF!</definedName>
    <definedName name="whc_6" localSheetId="2">#REF!</definedName>
    <definedName name="whc_6" localSheetId="1">#REF!</definedName>
    <definedName name="whc_6">#REF!</definedName>
    <definedName name="whc_6_1" localSheetId="3">#REF!</definedName>
    <definedName name="whc_6_1" localSheetId="2">#REF!</definedName>
    <definedName name="whc_6_1" localSheetId="1">#REF!</definedName>
    <definedName name="whc_6_1">#REF!</definedName>
    <definedName name="whc_6_3" localSheetId="3">#REF!</definedName>
    <definedName name="whc_6_3" localSheetId="2">#REF!</definedName>
    <definedName name="whc_6_3" localSheetId="1">#REF!</definedName>
    <definedName name="whc_6_3">#REF!</definedName>
    <definedName name="whc_6_3_1" localSheetId="3">#REF!</definedName>
    <definedName name="whc_6_3_1" localSheetId="2">#REF!</definedName>
    <definedName name="whc_6_3_1" localSheetId="1">#REF!</definedName>
    <definedName name="whc_6_3_1">#REF!</definedName>
    <definedName name="whc_7" localSheetId="3">#REF!</definedName>
    <definedName name="whc_7" localSheetId="2">#REF!</definedName>
    <definedName name="whc_7" localSheetId="1">#REF!</definedName>
    <definedName name="whc_7">#REF!</definedName>
    <definedName name="whc_7_1" localSheetId="3">#REF!</definedName>
    <definedName name="whc_7_1" localSheetId="2">#REF!</definedName>
    <definedName name="whc_7_1" localSheetId="1">#REF!</definedName>
    <definedName name="whc_7_1">#REF!</definedName>
    <definedName name="whc_7_3" localSheetId="3">#REF!</definedName>
    <definedName name="whc_7_3" localSheetId="2">#REF!</definedName>
    <definedName name="whc_7_3" localSheetId="1">#REF!</definedName>
    <definedName name="whc_7_3">#REF!</definedName>
    <definedName name="whc_7_3_1" localSheetId="3">#REF!</definedName>
    <definedName name="whc_7_3_1" localSheetId="2">#REF!</definedName>
    <definedName name="whc_7_3_1" localSheetId="1">#REF!</definedName>
    <definedName name="whc_7_3_1">#REF!</definedName>
    <definedName name="whc_8" localSheetId="3">#REF!</definedName>
    <definedName name="whc_8" localSheetId="2">#REF!</definedName>
    <definedName name="whc_8" localSheetId="1">#REF!</definedName>
    <definedName name="whc_8">#REF!</definedName>
    <definedName name="whc_8_1" localSheetId="3">#REF!</definedName>
    <definedName name="whc_8_1" localSheetId="2">#REF!</definedName>
    <definedName name="whc_8_1" localSheetId="1">#REF!</definedName>
    <definedName name="whc_8_1">#REF!</definedName>
    <definedName name="whc_8_3" localSheetId="3">#REF!</definedName>
    <definedName name="whc_8_3" localSheetId="2">#REF!</definedName>
    <definedName name="whc_8_3" localSheetId="1">#REF!</definedName>
    <definedName name="whc_8_3">#REF!</definedName>
    <definedName name="whc_8_3_1" localSheetId="3">#REF!</definedName>
    <definedName name="whc_8_3_1" localSheetId="2">#REF!</definedName>
    <definedName name="whc_8_3_1" localSheetId="1">#REF!</definedName>
    <definedName name="whc_8_3_1">#REF!</definedName>
    <definedName name="whc_9" localSheetId="3">#REF!</definedName>
    <definedName name="whc_9" localSheetId="2">#REF!</definedName>
    <definedName name="whc_9" localSheetId="1">#REF!</definedName>
    <definedName name="whc_9">#REF!</definedName>
    <definedName name="whc_9_1" localSheetId="3">#REF!</definedName>
    <definedName name="whc_9_1" localSheetId="2">#REF!</definedName>
    <definedName name="whc_9_1" localSheetId="1">#REF!</definedName>
    <definedName name="whc_9_1">#REF!</definedName>
    <definedName name="whc_9_3" localSheetId="3">#REF!</definedName>
    <definedName name="whc_9_3" localSheetId="2">#REF!</definedName>
    <definedName name="whc_9_3" localSheetId="1">#REF!</definedName>
    <definedName name="whc_9_3">#REF!</definedName>
    <definedName name="whc_9_3_1" localSheetId="3">#REF!</definedName>
    <definedName name="whc_9_3_1" localSheetId="2">#REF!</definedName>
    <definedName name="whc_9_3_1" localSheetId="1">#REF!</definedName>
    <definedName name="whc_9_3_1">#REF!</definedName>
    <definedName name="wid" localSheetId="3">#REF!</definedName>
    <definedName name="wid" localSheetId="2">#REF!</definedName>
    <definedName name="wid" localSheetId="1">#REF!</definedName>
    <definedName name="wid">#REF!</definedName>
    <definedName name="WINDOWS__AND__EXTERNAL__DOORS" localSheetId="3">#REF!</definedName>
    <definedName name="WINDOWS__AND__EXTERNAL__DOORS" localSheetId="2">#REF!</definedName>
    <definedName name="WINDOWS__AND__EXTERNAL__DOORS" localSheetId="1">#REF!</definedName>
    <definedName name="WINDOWS__AND__EXTERNAL__DOORS">#REF!</definedName>
    <definedName name="wl" localSheetId="3">#REF!</definedName>
    <definedName name="wl" localSheetId="2">#REF!</definedName>
    <definedName name="wl" localSheetId="1">#REF!</definedName>
    <definedName name="wl">#REF!</definedName>
    <definedName name="wl_1">[91]Formula!$D$38</definedName>
    <definedName name="wl_1_1">NA()</definedName>
    <definedName name="wl_1_1_1">'[18]._._8_ff_xls_____8_ff_xls_____8'!$R$34</definedName>
    <definedName name="wl_1_1_1_1">NA()</definedName>
    <definedName name="wl_1_2">'[18]._._8_ff_xls_____8_ff_xls_____8'!$R$34</definedName>
    <definedName name="wl_2">[91]Formula!$D$38</definedName>
    <definedName name="wl_2_1">'[18]._._8_ff_xls_____8_ff_xls_____8'!$R$34</definedName>
    <definedName name="wl_2_2">'[18]._._8_ff_xls_____8_ff_xls_____8'!$R$34</definedName>
    <definedName name="wl_3" localSheetId="3">#REF!</definedName>
    <definedName name="wl_3" localSheetId="2">#REF!</definedName>
    <definedName name="wl_3" localSheetId="1">#REF!</definedName>
    <definedName name="wl_3">#REF!</definedName>
    <definedName name="wl_3_1" localSheetId="3">#REF!</definedName>
    <definedName name="wl_3_1" localSheetId="2">#REF!</definedName>
    <definedName name="wl_3_1" localSheetId="1">#REF!</definedName>
    <definedName name="wl_3_1">#REF!</definedName>
    <definedName name="wl_3_1_1" localSheetId="3">#REF!</definedName>
    <definedName name="wl_3_1_1" localSheetId="2">#REF!</definedName>
    <definedName name="wl_3_1_1" localSheetId="1">#REF!</definedName>
    <definedName name="wl_3_1_1">#REF!</definedName>
    <definedName name="WL1_1" localSheetId="3">[7]girder!#REF!</definedName>
    <definedName name="WL1_1" localSheetId="2">[7]girder!#REF!</definedName>
    <definedName name="WL1_1" localSheetId="1">[7]girder!#REF!</definedName>
    <definedName name="WL1_1">[7]girder!#REF!</definedName>
    <definedName name="WL1_1_1" localSheetId="3">[7]girder!#REF!</definedName>
    <definedName name="WL1_1_1" localSheetId="2">[7]girder!#REF!</definedName>
    <definedName name="WL1_1_1" localSheetId="1">[7]girder!#REF!</definedName>
    <definedName name="WL1_1_1">[7]girder!#REF!</definedName>
    <definedName name="WL1_1_1_1" localSheetId="3">[7]girder!#REF!</definedName>
    <definedName name="WL1_1_1_1" localSheetId="2">[7]girder!#REF!</definedName>
    <definedName name="WL1_1_1_1" localSheetId="1">[7]girder!#REF!</definedName>
    <definedName name="WL1_1_1_1">[7]girder!#REF!</definedName>
    <definedName name="WL1_2" localSheetId="3">[7]girder!#REF!</definedName>
    <definedName name="WL1_2" localSheetId="2">[7]girder!#REF!</definedName>
    <definedName name="WL1_2" localSheetId="1">[7]girder!#REF!</definedName>
    <definedName name="WL1_2">[7]girder!#REF!</definedName>
    <definedName name="WL1_2_1" localSheetId="3">[7]girder!#REF!</definedName>
    <definedName name="WL1_2_1" localSheetId="2">[7]girder!#REF!</definedName>
    <definedName name="WL1_2_1" localSheetId="1">[7]girder!#REF!</definedName>
    <definedName name="WL1_2_1">[7]girder!#REF!</definedName>
    <definedName name="WL2_1" localSheetId="3">[7]girder!#REF!</definedName>
    <definedName name="WL2_1" localSheetId="2">[7]girder!#REF!</definedName>
    <definedName name="WL2_1" localSheetId="1">[7]girder!#REF!</definedName>
    <definedName name="WL2_1">[7]girder!#REF!</definedName>
    <definedName name="WL2_1_1" localSheetId="3">[7]girder!#REF!</definedName>
    <definedName name="WL2_1_1" localSheetId="2">[7]girder!#REF!</definedName>
    <definedName name="WL2_1_1" localSheetId="1">[7]girder!#REF!</definedName>
    <definedName name="WL2_1_1">[7]girder!#REF!</definedName>
    <definedName name="WL2_1_1_1" localSheetId="3">[7]girder!#REF!</definedName>
    <definedName name="WL2_1_1_1" localSheetId="2">[7]girder!#REF!</definedName>
    <definedName name="WL2_1_1_1" localSheetId="1">[7]girder!#REF!</definedName>
    <definedName name="WL2_1_1_1">[7]girder!#REF!</definedName>
    <definedName name="WL2_2" localSheetId="3">[7]girder!#REF!</definedName>
    <definedName name="WL2_2" localSheetId="2">[7]girder!#REF!</definedName>
    <definedName name="WL2_2" localSheetId="1">[7]girder!#REF!</definedName>
    <definedName name="WL2_2">[7]girder!#REF!</definedName>
    <definedName name="WL2_2_1" localSheetId="3">[7]girder!#REF!</definedName>
    <definedName name="WL2_2_1" localSheetId="2">[7]girder!#REF!</definedName>
    <definedName name="WL2_2_1" localSheetId="1">[7]girder!#REF!</definedName>
    <definedName name="WL2_2_1">[7]girder!#REF!</definedName>
    <definedName name="WL3_1" localSheetId="3">[7]girder!#REF!</definedName>
    <definedName name="WL3_1" localSheetId="2">[7]girder!#REF!</definedName>
    <definedName name="WL3_1" localSheetId="1">[7]girder!#REF!</definedName>
    <definedName name="WL3_1">[7]girder!#REF!</definedName>
    <definedName name="WL3_1_1" localSheetId="3">[7]girder!#REF!</definedName>
    <definedName name="WL3_1_1" localSheetId="2">[7]girder!#REF!</definedName>
    <definedName name="WL3_1_1" localSheetId="1">[7]girder!#REF!</definedName>
    <definedName name="WL3_1_1">[7]girder!#REF!</definedName>
    <definedName name="WL3_1_1_1" localSheetId="3">[7]girder!#REF!</definedName>
    <definedName name="WL3_1_1_1" localSheetId="2">[7]girder!#REF!</definedName>
    <definedName name="WL3_1_1_1" localSheetId="1">[7]girder!#REF!</definedName>
    <definedName name="WL3_1_1_1">[7]girder!#REF!</definedName>
    <definedName name="WL3_2" localSheetId="3">[7]girder!#REF!</definedName>
    <definedName name="WL3_2" localSheetId="2">[7]girder!#REF!</definedName>
    <definedName name="WL3_2" localSheetId="1">[7]girder!#REF!</definedName>
    <definedName name="WL3_2">[7]girder!#REF!</definedName>
    <definedName name="WL3_2_1" localSheetId="3">[7]girder!#REF!</definedName>
    <definedName name="WL3_2_1" localSheetId="2">[7]girder!#REF!</definedName>
    <definedName name="WL3_2_1" localSheetId="1">[7]girder!#REF!</definedName>
    <definedName name="WL3_2_1">[7]girder!#REF!</definedName>
    <definedName name="WL4_1" localSheetId="3">[7]girder!#REF!</definedName>
    <definedName name="WL4_1" localSheetId="2">[7]girder!#REF!</definedName>
    <definedName name="WL4_1" localSheetId="1">[7]girder!#REF!</definedName>
    <definedName name="WL4_1">[7]girder!#REF!</definedName>
    <definedName name="WL4_1_1" localSheetId="3">[7]girder!#REF!</definedName>
    <definedName name="WL4_1_1" localSheetId="2">[7]girder!#REF!</definedName>
    <definedName name="WL4_1_1" localSheetId="1">[7]girder!#REF!</definedName>
    <definedName name="WL4_1_1">[7]girder!#REF!</definedName>
    <definedName name="WL4_1_1_1" localSheetId="3">[7]girder!#REF!</definedName>
    <definedName name="WL4_1_1_1" localSheetId="2">[7]girder!#REF!</definedName>
    <definedName name="WL4_1_1_1" localSheetId="1">[7]girder!#REF!</definedName>
    <definedName name="WL4_1_1_1">[7]girder!#REF!</definedName>
    <definedName name="WL4_2" localSheetId="3">[7]girder!#REF!</definedName>
    <definedName name="WL4_2" localSheetId="2">[7]girder!#REF!</definedName>
    <definedName name="WL4_2" localSheetId="1">[7]girder!#REF!</definedName>
    <definedName name="WL4_2">[7]girder!#REF!</definedName>
    <definedName name="WL4_2_1" localSheetId="3">[7]girder!#REF!</definedName>
    <definedName name="WL4_2_1" localSheetId="2">[7]girder!#REF!</definedName>
    <definedName name="WL4_2_1" localSheetId="1">[7]girder!#REF!</definedName>
    <definedName name="WL4_2_1">[7]girder!#REF!</definedName>
    <definedName name="WLP" localSheetId="3">#REF!</definedName>
    <definedName name="WLP" localSheetId="2">#REF!</definedName>
    <definedName name="WLP" localSheetId="1">#REF!</definedName>
    <definedName name="WLP">#REF!</definedName>
    <definedName name="wmmplant" localSheetId="3">#REF!</definedName>
    <definedName name="wmmplant" localSheetId="2">#REF!</definedName>
    <definedName name="wmmplant" localSheetId="1">#REF!</definedName>
    <definedName name="wmmplant">#REF!</definedName>
    <definedName name="wmmplant_1" localSheetId="3">#REF!</definedName>
    <definedName name="wmmplant_1" localSheetId="2">#REF!</definedName>
    <definedName name="wmmplant_1" localSheetId="1">#REF!</definedName>
    <definedName name="wmmplant_1">#REF!</definedName>
    <definedName name="wmmplant_3" localSheetId="3">#REF!</definedName>
    <definedName name="wmmplant_3" localSheetId="2">#REF!</definedName>
    <definedName name="wmmplant_3" localSheetId="1">#REF!</definedName>
    <definedName name="wmmplant_3">#REF!</definedName>
    <definedName name="wmmplant_3_1" localSheetId="3">#REF!</definedName>
    <definedName name="wmmplant_3_1" localSheetId="2">#REF!</definedName>
    <definedName name="wmmplant_3_1" localSheetId="1">#REF!</definedName>
    <definedName name="wmmplant_3_1">#REF!</definedName>
    <definedName name="wmmplant_3_1_1" localSheetId="3">#REF!</definedName>
    <definedName name="wmmplant_3_1_1" localSheetId="2">#REF!</definedName>
    <definedName name="wmmplant_3_1_1" localSheetId="1">#REF!</definedName>
    <definedName name="wmmplant_3_1_1">#REF!</definedName>
    <definedName name="work" localSheetId="3">#REF!</definedName>
    <definedName name="work" localSheetId="2">#REF!</definedName>
    <definedName name="work" localSheetId="1">#REF!</definedName>
    <definedName name="work">#REF!</definedName>
    <definedName name="works" localSheetId="3">[141]estimate!$A$1</definedName>
    <definedName name="works" localSheetId="2">[141]estimate!$A$1</definedName>
    <definedName name="works" localSheetId="1">[141]estimate!$A$1</definedName>
    <definedName name="works">[142]estimate!$A$1</definedName>
    <definedName name="works_4" localSheetId="3">[143]estimate!$A$1</definedName>
    <definedName name="works_4" localSheetId="2">[143]estimate!$A$1</definedName>
    <definedName name="works_4" localSheetId="1">[143]estimate!$A$1</definedName>
    <definedName name="works_4">[144]estimate!$A$1</definedName>
    <definedName name="workshop" localSheetId="3">#REF!</definedName>
    <definedName name="workshop" localSheetId="2">#REF!</definedName>
    <definedName name="workshop" localSheetId="1">#REF!</definedName>
    <definedName name="workshop">#REF!</definedName>
    <definedName name="wp" localSheetId="3">#REF!</definedName>
    <definedName name="wp" localSheetId="2">#REF!</definedName>
    <definedName name="wp" localSheetId="1">#REF!</definedName>
    <definedName name="wp">#REF!</definedName>
    <definedName name="wp_1">NA()</definedName>
    <definedName name="wp_1_1">'[18]._._8_ff_xls_____8_ff_xls_____8'!$R$26</definedName>
    <definedName name="wp_1_2">'[18]._._8_ff_xls_____8_ff_xls_____8'!$R$26</definedName>
    <definedName name="wp_2" localSheetId="3">#REF!</definedName>
    <definedName name="wp_2" localSheetId="2">#REF!</definedName>
    <definedName name="wp_2" localSheetId="1">#REF!</definedName>
    <definedName name="wp_2">#REF!</definedName>
    <definedName name="wp_20">NA()</definedName>
    <definedName name="wp_20_1">'[18]._._8_ff_xls_____8_ff_xls_____8'!$R$26</definedName>
    <definedName name="wp_20_2">'[18]._._8_ff_xls_____8_ff_xls_____8'!$R$26</definedName>
    <definedName name="wp_3" localSheetId="3">#REF!</definedName>
    <definedName name="wp_3" localSheetId="2">#REF!</definedName>
    <definedName name="wp_3" localSheetId="1">#REF!</definedName>
    <definedName name="wp_3">#REF!</definedName>
    <definedName name="wp_3_1" localSheetId="3">#REF!</definedName>
    <definedName name="wp_3_1" localSheetId="2">#REF!</definedName>
    <definedName name="wp_3_1" localSheetId="1">#REF!</definedName>
    <definedName name="wp_3_1">#REF!</definedName>
    <definedName name="wp_3_1_1" localSheetId="3">#REF!</definedName>
    <definedName name="wp_3_1_1" localSheetId="2">#REF!</definedName>
    <definedName name="wp_3_1_1" localSheetId="1">#REF!</definedName>
    <definedName name="wp_3_1_1">#REF!</definedName>
    <definedName name="wp_7">NA()</definedName>
    <definedName name="wp_7_1">'[18]._._8_ff_xls_____8_ff_xls_____8'!$R$26</definedName>
    <definedName name="wp_7_2">'[18]._._8_ff_xls_____8_ff_xls_____8'!$R$26</definedName>
    <definedName name="wrks" localSheetId="3">#REF!</definedName>
    <definedName name="wrks" localSheetId="2">#REF!</definedName>
    <definedName name="wrks" localSheetId="1">#REF!</definedName>
    <definedName name="wrks">#REF!</definedName>
    <definedName name="wrn.Complete._.Cost._.Sheet." localSheetId="7">{"Cost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0">{"Cost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2">{"Cost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Summary." localSheetId="7">{"Cost Summary",#N/A,FALSE,"B";"Cost Detail 1",#N/A,FALSE,"C";"Cost Detail 2",#N/A,FALSE,"C"}</definedName>
    <definedName name="wrn.Cost._.Summary." localSheetId="0">{"Cost Summary",#N/A,FALSE,"B";"Cost Detail 1",#N/A,FALSE,"C";"Cost Detail 2",#N/A,FALSE,"C"}</definedName>
    <definedName name="wrn.Cost._.Summary." localSheetId="3">{"Cost Summary",#N/A,FALSE,"B";"Cost Detail 1",#N/A,FALSE,"C";"Cost Detail 2",#N/A,FALSE,"C"}</definedName>
    <definedName name="wrn.Cost._.Summary." localSheetId="2">{"Cost Summary",#N/A,FALSE,"B";"Cost Detail 1",#N/A,FALSE,"C";"Cost Detail 2",#N/A,FALSE,"C"}</definedName>
    <definedName name="wrn.Cost._.Summary." localSheetId="1">{"Cost Summary",#N/A,FALSE,"B";"Cost Detail 1",#N/A,FALSE,"C";"Cost Detail 2",#N/A,FALSE,"C"}</definedName>
    <definedName name="wrn.Cost._.Summary.">{"Cost Summary",#N/A,FALSE,"B";"Cost Detail 1",#N/A,FALSE,"C";"Cost Detail 2",#N/A,FALSE,"C"}</definedName>
    <definedName name="wrn.costprint." localSheetId="7">{"cost",#N/A,FALSE,"B";"Sum",#N/A,FALSE,"C";"Sal1",#N/A,FALSE,"D";"Sal2",#N/A,FALSE,"D";"Mob",#N/A,FALSE,"E";"Eqpcst1",#N/A,FALSE,"F";"Eqpcst2",#N/A,FALSE,"F";"Eqpcst3",#N/A,FALSE,"F";"Est1",#N/A,FALSE,"G";"Est2",#N/A,FALSE,"G";"Fin",#N/A,FALSE,"H";"EqpCal",#N/A,FALSE,"I";"ManCal1",#N/A,FALSE,"J";"ManCal2",#N/A,FALSE,"J";"Consm",#N/A,FALSE,"L";"B O",#N/A,FALSE,"M";"S C",#N/A,FALSE,"N"}</definedName>
    <definedName name="wrn.costprint." localSheetId="0">{"cost",#N/A,FALSE,"B";"Sum",#N/A,FALSE,"C";"Sal1",#N/A,FALSE,"D";"Sal2",#N/A,FALSE,"D";"Mob",#N/A,FALSE,"E";"Eqpcst1",#N/A,FALSE,"F";"Eqpcst2",#N/A,FALSE,"F";"Eqpcst3",#N/A,FALSE,"F";"Est1",#N/A,FALSE,"G";"Est2",#N/A,FALSE,"G";"Fin",#N/A,FALSE,"H";"EqpCal",#N/A,FALSE,"I";"ManCal1",#N/A,FALSE,"J";"ManCal2",#N/A,FALSE,"J";"Consm",#N/A,FALSE,"L";"B O",#N/A,FALSE,"M";"S C",#N/A,FALSE,"N"}</definedName>
    <definedName name="wrn.costprint." localSheetId="3">{"cost",#N/A,FALSE,"B";"Sum",#N/A,FALSE,"C";"Sal1",#N/A,FALSE,"D";"Sal2",#N/A,FALSE,"D";"Mob",#N/A,FALSE,"E";"Eqpcst1",#N/A,FALSE,"F";"Eqpcst2",#N/A,FALSE,"F";"Eqpcst3",#N/A,FALSE,"F";"Est1",#N/A,FALSE,"G";"Est2",#N/A,FALSE,"G";"Fin",#N/A,FALSE,"H";"EqpCal",#N/A,FALSE,"I";"ManCal1",#N/A,FALSE,"J";"ManCal2",#N/A,FALSE,"J";"Consm",#N/A,FALSE,"L";"B O",#N/A,FALSE,"M";"S C",#N/A,FALSE,"N"}</definedName>
    <definedName name="wrn.costprint." localSheetId="2">{"cost",#N/A,FALSE,"B";"Sum",#N/A,FALSE,"C";"Sal1",#N/A,FALSE,"D";"Sal2",#N/A,FALSE,"D";"Mob",#N/A,FALSE,"E";"Eqpcst1",#N/A,FALSE,"F";"Eqpcst2",#N/A,FALSE,"F";"Eqpcst3",#N/A,FALSE,"F";"Est1",#N/A,FALSE,"G";"Est2",#N/A,FALSE,"G";"Fin",#N/A,FALSE,"H";"EqpCal",#N/A,FALSE,"I";"ManCal1",#N/A,FALSE,"J";"ManCal2",#N/A,FALSE,"J";"Consm",#N/A,FALSE,"L";"B O",#N/A,FALSE,"M";"S C",#N/A,FALSE,"N"}</definedName>
    <definedName name="wrn.costprint." localSheetId="1">{"cost",#N/A,FALSE,"B";"Sum",#N/A,FALSE,"C";"Sal1",#N/A,FALSE,"D";"Sal2",#N/A,FALSE,"D";"Mob",#N/A,FALSE,"E";"Eqpcst1",#N/A,FALSE,"F";"Eqpcst2",#N/A,FALSE,"F";"Eqpcst3",#N/A,FALSE,"F";"Est1",#N/A,FALSE,"G";"Est2",#N/A,FALSE,"G";"Fin",#N/A,FALSE,"H";"EqpCal",#N/A,FALSE,"I";"ManCal1",#N/A,FALSE,"J";"ManCal2",#N/A,FALSE,"J";"Consm",#N/A,FALSE,"L";"B O",#N/A,FALSE,"M";"S C",#N/A,FALSE,"N"}</definedName>
    <definedName name="wrn.costprint.">{"cost",#N/A,FALSE,"B";"Sum",#N/A,FALSE,"C";"Sal1",#N/A,FALSE,"D";"Sal2",#N/A,FALSE,"D";"Mob",#N/A,FALSE,"E";"Eqpcst1",#N/A,FALSE,"F";"Eqpcst2",#N/A,FALSE,"F";"Eqpcst3",#N/A,FALSE,"F";"Est1",#N/A,FALSE,"G";"Est2",#N/A,FALSE,"G";"Fin",#N/A,FALSE,"H";"EqpCal",#N/A,FALSE,"I";"ManCal1",#N/A,FALSE,"J";"ManCal2",#N/A,FALSE,"J";"Consm",#N/A,FALSE,"L";"B O",#N/A,FALSE,"M";"S C",#N/A,FALSE,"N"}</definedName>
    <definedName name="wrn.cp" localSheetId="7">{"cost",#N/A,FALSE,"B";"Sum",#N/A,FALSE,"C";"Sal1",#N/A,FALSE,"D";"Sal2",#N/A,FALSE,"D";"Mob",#N/A,FALSE,"E";"Eqpcst1",#N/A,FALSE,"F";"Eqpcst2",#N/A,FALSE,"F";"Eqpcst3",#N/A,FALSE,"F";"Est1",#N/A,FALSE,"G";"Est2",#N/A,FALSE,"G";"Fin",#N/A,FALSE,"H";"EqpCal",#N/A,FALSE,"I";"ManCal1",#N/A,FALSE,"J";"ManCal2",#N/A,FALSE,"J";"Consm",#N/A,FALSE,"L";"B O",#N/A,FALSE,"M";"S C",#N/A,FALSE,"N"}</definedName>
    <definedName name="wrn.cp" localSheetId="0">{"cost",#N/A,FALSE,"B";"Sum",#N/A,FALSE,"C";"Sal1",#N/A,FALSE,"D";"Sal2",#N/A,FALSE,"D";"Mob",#N/A,FALSE,"E";"Eqpcst1",#N/A,FALSE,"F";"Eqpcst2",#N/A,FALSE,"F";"Eqpcst3",#N/A,FALSE,"F";"Est1",#N/A,FALSE,"G";"Est2",#N/A,FALSE,"G";"Fin",#N/A,FALSE,"H";"EqpCal",#N/A,FALSE,"I";"ManCal1",#N/A,FALSE,"J";"ManCal2",#N/A,FALSE,"J";"Consm",#N/A,FALSE,"L";"B O",#N/A,FALSE,"M";"S C",#N/A,FALSE,"N"}</definedName>
    <definedName name="wrn.cp" localSheetId="3">{"cost",#N/A,FALSE,"B";"Sum",#N/A,FALSE,"C";"Sal1",#N/A,FALSE,"D";"Sal2",#N/A,FALSE,"D";"Mob",#N/A,FALSE,"E";"Eqpcst1",#N/A,FALSE,"F";"Eqpcst2",#N/A,FALSE,"F";"Eqpcst3",#N/A,FALSE,"F";"Est1",#N/A,FALSE,"G";"Est2",#N/A,FALSE,"G";"Fin",#N/A,FALSE,"H";"EqpCal",#N/A,FALSE,"I";"ManCal1",#N/A,FALSE,"J";"ManCal2",#N/A,FALSE,"J";"Consm",#N/A,FALSE,"L";"B O",#N/A,FALSE,"M";"S C",#N/A,FALSE,"N"}</definedName>
    <definedName name="wrn.cp" localSheetId="2">{"cost",#N/A,FALSE,"B";"Sum",#N/A,FALSE,"C";"Sal1",#N/A,FALSE,"D";"Sal2",#N/A,FALSE,"D";"Mob",#N/A,FALSE,"E";"Eqpcst1",#N/A,FALSE,"F";"Eqpcst2",#N/A,FALSE,"F";"Eqpcst3",#N/A,FALSE,"F";"Est1",#N/A,FALSE,"G";"Est2",#N/A,FALSE,"G";"Fin",#N/A,FALSE,"H";"EqpCal",#N/A,FALSE,"I";"ManCal1",#N/A,FALSE,"J";"ManCal2",#N/A,FALSE,"J";"Consm",#N/A,FALSE,"L";"B O",#N/A,FALSE,"M";"S C",#N/A,FALSE,"N"}</definedName>
    <definedName name="wrn.cp" localSheetId="1">{"cost",#N/A,FALSE,"B";"Sum",#N/A,FALSE,"C";"Sal1",#N/A,FALSE,"D";"Sal2",#N/A,FALSE,"D";"Mob",#N/A,FALSE,"E";"Eqpcst1",#N/A,FALSE,"F";"Eqpcst2",#N/A,FALSE,"F";"Eqpcst3",#N/A,FALSE,"F";"Est1",#N/A,FALSE,"G";"Est2",#N/A,FALSE,"G";"Fin",#N/A,FALSE,"H";"EqpCal",#N/A,FALSE,"I";"ManCal1",#N/A,FALSE,"J";"ManCal2",#N/A,FALSE,"J";"Consm",#N/A,FALSE,"L";"B O",#N/A,FALSE,"M";"S C",#N/A,FALSE,"N"}</definedName>
    <definedName name="wrn.cp">{"cost",#N/A,FALSE,"B";"Sum",#N/A,FALSE,"C";"Sal1",#N/A,FALSE,"D";"Sal2",#N/A,FALSE,"D";"Mob",#N/A,FALSE,"E";"Eqpcst1",#N/A,FALSE,"F";"Eqpcst2",#N/A,FALSE,"F";"Eqpcst3",#N/A,FALSE,"F";"Est1",#N/A,FALSE,"G";"Est2",#N/A,FALSE,"G";"Fin",#N/A,FALSE,"H";"EqpCal",#N/A,FALSE,"I";"ManCal1",#N/A,FALSE,"J";"ManCal2",#N/A,FALSE,"J";"Consm",#N/A,FALSE,"L";"B O",#N/A,FALSE,"M";"S C",#N/A,FALSE,"N"}</definedName>
    <definedName name="wrn.full." localSheetId="7">{"b",#N/A,FALSE,"B";"C 1",#N/A,FALSE,"C";"C 2",#N/A,FALSE,"C";"D 1",#N/A,FALSE,"D";"d 2",#N/A,FALSE,"D";"D 3",#N/A,FALSE,"D";"E",#N/A,FALSE,"E";"F 1",#N/A,FALSE,"F";"F 2",#N/A,FALSE,"F";"F 3",#N/A,FALSE,"F";"G 1",#N/A,FALSE,"G";"G 2",#N/A,FALSE,"G";"I 1",#N/A,FALSE,"I";"J 1",#N/A,FALSE,"J";"J 2",#N/A,FALSE,"J";"L",#N/A,FALSE,"L";"M 1",#N/A,FALSE,"M";"N",#N/A,FALSE,"N"}</definedName>
    <definedName name="wrn.full." localSheetId="0">{"b",#N/A,FALSE,"B";"C 1",#N/A,FALSE,"C";"C 2",#N/A,FALSE,"C";"D 1",#N/A,FALSE,"D";"d 2",#N/A,FALSE,"D";"D 3",#N/A,FALSE,"D";"E",#N/A,FALSE,"E";"F 1",#N/A,FALSE,"F";"F 2",#N/A,FALSE,"F";"F 3",#N/A,FALSE,"F";"G 1",#N/A,FALSE,"G";"G 2",#N/A,FALSE,"G";"I 1",#N/A,FALSE,"I";"J 1",#N/A,FALSE,"J";"J 2",#N/A,FALSE,"J";"L",#N/A,FALSE,"L";"M 1",#N/A,FALSE,"M";"N",#N/A,FALSE,"N"}</definedName>
    <definedName name="wrn.full." localSheetId="3">{"b",#N/A,FALSE,"B";"C 1",#N/A,FALSE,"C";"C 2",#N/A,FALSE,"C";"D 1",#N/A,FALSE,"D";"d 2",#N/A,FALSE,"D";"D 3",#N/A,FALSE,"D";"E",#N/A,FALSE,"E";"F 1",#N/A,FALSE,"F";"F 2",#N/A,FALSE,"F";"F 3",#N/A,FALSE,"F";"G 1",#N/A,FALSE,"G";"G 2",#N/A,FALSE,"G";"I 1",#N/A,FALSE,"I";"J 1",#N/A,FALSE,"J";"J 2",#N/A,FALSE,"J";"L",#N/A,FALSE,"L";"M 1",#N/A,FALSE,"M";"N",#N/A,FALSE,"N"}</definedName>
    <definedName name="wrn.full." localSheetId="2">{"b",#N/A,FALSE,"B";"C 1",#N/A,FALSE,"C";"C 2",#N/A,FALSE,"C";"D 1",#N/A,FALSE,"D";"d 2",#N/A,FALSE,"D";"D 3",#N/A,FALSE,"D";"E",#N/A,FALSE,"E";"F 1",#N/A,FALSE,"F";"F 2",#N/A,FALSE,"F";"F 3",#N/A,FALSE,"F";"G 1",#N/A,FALSE,"G";"G 2",#N/A,FALSE,"G";"I 1",#N/A,FALSE,"I";"J 1",#N/A,FALSE,"J";"J 2",#N/A,FALSE,"J";"L",#N/A,FALSE,"L";"M 1",#N/A,FALSE,"M";"N",#N/A,FALSE,"N"}</definedName>
    <definedName name="wrn.full." localSheetId="1">{"b",#N/A,FALSE,"B";"C 1",#N/A,FALSE,"C";"C 2",#N/A,FALSE,"C";"D 1",#N/A,FALSE,"D";"d 2",#N/A,FALSE,"D";"D 3",#N/A,FALSE,"D";"E",#N/A,FALSE,"E";"F 1",#N/A,FALSE,"F";"F 2",#N/A,FALSE,"F";"F 3",#N/A,FALSE,"F";"G 1",#N/A,FALSE,"G";"G 2",#N/A,FALSE,"G";"I 1",#N/A,FALSE,"I";"J 1",#N/A,FALSE,"J";"J 2",#N/A,FALSE,"J";"L",#N/A,FALSE,"L";"M 1",#N/A,FALSE,"M";"N",#N/A,FALSE,"N"}</definedName>
    <definedName name="wrn.full.">{"b",#N/A,FALSE,"B";"C 1",#N/A,FALSE,"C";"C 2",#N/A,FALSE,"C";"D 1",#N/A,FALSE,"D";"d 2",#N/A,FALSE,"D";"D 3",#N/A,FALSE,"D";"E",#N/A,FALSE,"E";"F 1",#N/A,FALSE,"F";"F 2",#N/A,FALSE,"F";"F 3",#N/A,FALSE,"F";"G 1",#N/A,FALSE,"G";"G 2",#N/A,FALSE,"G";"I 1",#N/A,FALSE,"I";"J 1",#N/A,FALSE,"J";"J 2",#N/A,FALSE,"J";"L",#N/A,FALSE,"L";"M 1",#N/A,FALSE,"M";"N",#N/A,FALSE,"N"}</definedName>
    <definedName name="wrn.Full._.Report." localSheetId="7" hidden="1">{#N/A,#N/A,TRUE,"Front";#N/A,#N/A,TRUE,"Simple Letter";#N/A,#N/A,TRUE,"Inside";#N/A,#N/A,TRUE,"Contents";#N/A,#N/A,TRUE,"Basis";#N/A,#N/A,TRUE,"Inclusions";#N/A,#N/A,TRUE,"Exclusions";#N/A,#N/A,TRUE,"Areas";#N/A,#N/A,TRUE,"Summary";#N/A,#N/A,TRUE,"Detail"}</definedName>
    <definedName name="wrn.Full._.Report." localSheetId="0" hidden="1">{#N/A,#N/A,TRUE,"Front";#N/A,#N/A,TRUE,"Simple Letter";#N/A,#N/A,TRUE,"Inside";#N/A,#N/A,TRUE,"Contents";#N/A,#N/A,TRUE,"Basis";#N/A,#N/A,TRUE,"Inclusions";#N/A,#N/A,TRUE,"Exclusions";#N/A,#N/A,TRUE,"Areas";#N/A,#N/A,TRUE,"Summary";#N/A,#N/A,TRUE,"Detail"}</definedName>
    <definedName name="wrn.Full._.Report." localSheetId="3" hidden="1">{#N/A,#N/A,TRUE,"Front";#N/A,#N/A,TRUE,"Simple Letter";#N/A,#N/A,TRUE,"Inside";#N/A,#N/A,TRUE,"Contents";#N/A,#N/A,TRUE,"Basis";#N/A,#N/A,TRUE,"Inclusions";#N/A,#N/A,TRUE,"Exclusions";#N/A,#N/A,TRUE,"Areas";#N/A,#N/A,TRUE,"Summary";#N/A,#N/A,TRUE,"Detail"}</definedName>
    <definedName name="wrn.Full._.Report." localSheetId="2" hidden="1">{#N/A,#N/A,TRUE,"Front";#N/A,#N/A,TRUE,"Simple Letter";#N/A,#N/A,TRUE,"Inside";#N/A,#N/A,TRUE,"Contents";#N/A,#N/A,TRUE,"Basis";#N/A,#N/A,TRUE,"Inclusions";#N/A,#N/A,TRUE,"Exclusions";#N/A,#N/A,TRUE,"Areas";#N/A,#N/A,TRUE,"Summary";#N/A,#N/A,TRUE,"Detail"}</definedName>
    <definedName name="wrn.Full._.Report." localSheetId="1"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Manpower._.Details." localSheetId="7">{"Total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0">{"Total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2">{"Total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trial." localSheetId="7">{#N/A,#N/A,FALSE,"mpph1";#N/A,#N/A,FALSE,"mpmseb";#N/A,#N/A,FALSE,"mpph2"}</definedName>
    <definedName name="wrn.trial." localSheetId="0">{#N/A,#N/A,FALSE,"mpph1";#N/A,#N/A,FALSE,"mpmseb";#N/A,#N/A,FALSE,"mpph2"}</definedName>
    <definedName name="wrn.trial." localSheetId="3">{#N/A,#N/A,FALSE,"mpph1";#N/A,#N/A,FALSE,"mpmseb";#N/A,#N/A,FALSE,"mpph2"}</definedName>
    <definedName name="wrn.trial." localSheetId="2">{#N/A,#N/A,FALSE,"mpph1";#N/A,#N/A,FALSE,"mpmseb";#N/A,#N/A,FALSE,"mpph2"}</definedName>
    <definedName name="wrn.trial." localSheetId="1">{#N/A,#N/A,FALSE,"mpph1";#N/A,#N/A,FALSE,"mpmseb";#N/A,#N/A,FALSE,"mpph2"}</definedName>
    <definedName name="wrn.trial.">{#N/A,#N/A,FALSE,"mpph1";#N/A,#N/A,FALSE,"mpmseb";#N/A,#N/A,FALSE,"mpph2"}</definedName>
    <definedName name="wsder" localSheetId="3">#REF!</definedName>
    <definedName name="wsder" localSheetId="2">#REF!</definedName>
    <definedName name="wsder" localSheetId="1">#REF!</definedName>
    <definedName name="wsder">#REF!</definedName>
    <definedName name="wsedd" localSheetId="3">#REF!</definedName>
    <definedName name="wsedd" localSheetId="2">#REF!</definedName>
    <definedName name="wsedd" localSheetId="1">#REF!</definedName>
    <definedName name="wsedd">#REF!</definedName>
    <definedName name="wsq" localSheetId="3">#REF!</definedName>
    <definedName name="wsq" localSheetId="2">#REF!</definedName>
    <definedName name="wsq" localSheetId="1">#REF!</definedName>
    <definedName name="wsq">#REF!</definedName>
    <definedName name="WSS" localSheetId="3">#REF!</definedName>
    <definedName name="WSS" localSheetId="2">#REF!</definedName>
    <definedName name="WSS" localSheetId="1">#REF!</definedName>
    <definedName name="WSS">#REF!</definedName>
    <definedName name="wsx" localSheetId="3">#REF!</definedName>
    <definedName name="wsx" localSheetId="2">#REF!</definedName>
    <definedName name="wsx" localSheetId="1">#REF!</definedName>
    <definedName name="wsx">#REF!</definedName>
    <definedName name="ww" localSheetId="3">#REF!</definedName>
    <definedName name="ww" localSheetId="2">#REF!</definedName>
    <definedName name="ww" localSheetId="1">#REF!</definedName>
    <definedName name="ww">#REF!</definedName>
    <definedName name="ww_1" localSheetId="3">#REF!</definedName>
    <definedName name="ww_1" localSheetId="2">#REF!</definedName>
    <definedName name="ww_1" localSheetId="1">#REF!</definedName>
    <definedName name="ww_1">#REF!</definedName>
    <definedName name="ww_10" localSheetId="3">#REF!</definedName>
    <definedName name="ww_10" localSheetId="2">#REF!</definedName>
    <definedName name="ww_10" localSheetId="1">#REF!</definedName>
    <definedName name="ww_10">#REF!</definedName>
    <definedName name="ww_10_1" localSheetId="3">#REF!</definedName>
    <definedName name="ww_10_1" localSheetId="2">#REF!</definedName>
    <definedName name="ww_10_1" localSheetId="1">#REF!</definedName>
    <definedName name="ww_10_1">#REF!</definedName>
    <definedName name="ww_10_3" localSheetId="3">#REF!</definedName>
    <definedName name="ww_10_3" localSheetId="2">#REF!</definedName>
    <definedName name="ww_10_3" localSheetId="1">#REF!</definedName>
    <definedName name="ww_10_3">#REF!</definedName>
    <definedName name="ww_10_3_1" localSheetId="3">#REF!</definedName>
    <definedName name="ww_10_3_1" localSheetId="2">#REF!</definedName>
    <definedName name="ww_10_3_1" localSheetId="1">#REF!</definedName>
    <definedName name="ww_10_3_1">#REF!</definedName>
    <definedName name="ww_13" localSheetId="3">#REF!</definedName>
    <definedName name="ww_13" localSheetId="2">#REF!</definedName>
    <definedName name="ww_13" localSheetId="1">#REF!</definedName>
    <definedName name="ww_13">#REF!</definedName>
    <definedName name="ww_13_1" localSheetId="3">#REF!</definedName>
    <definedName name="ww_13_1" localSheetId="2">#REF!</definedName>
    <definedName name="ww_13_1" localSheetId="1">#REF!</definedName>
    <definedName name="ww_13_1">#REF!</definedName>
    <definedName name="ww_13_3" localSheetId="3">#REF!</definedName>
    <definedName name="ww_13_3" localSheetId="2">#REF!</definedName>
    <definedName name="ww_13_3" localSheetId="1">#REF!</definedName>
    <definedName name="ww_13_3">#REF!</definedName>
    <definedName name="ww_13_3_1" localSheetId="3">#REF!</definedName>
    <definedName name="ww_13_3_1" localSheetId="2">#REF!</definedName>
    <definedName name="ww_13_3_1" localSheetId="1">#REF!</definedName>
    <definedName name="ww_13_3_1">#REF!</definedName>
    <definedName name="ww_13_3_1_1" localSheetId="3">#REF!</definedName>
    <definedName name="ww_13_3_1_1" localSheetId="2">#REF!</definedName>
    <definedName name="ww_13_3_1_1" localSheetId="1">#REF!</definedName>
    <definedName name="ww_13_3_1_1">#REF!</definedName>
    <definedName name="ww_14" localSheetId="3">#REF!</definedName>
    <definedName name="ww_14" localSheetId="2">#REF!</definedName>
    <definedName name="ww_14" localSheetId="1">#REF!</definedName>
    <definedName name="ww_14">#REF!</definedName>
    <definedName name="ww_14_1" localSheetId="3">#REF!</definedName>
    <definedName name="ww_14_1" localSheetId="2">#REF!</definedName>
    <definedName name="ww_14_1" localSheetId="1">#REF!</definedName>
    <definedName name="ww_14_1">#REF!</definedName>
    <definedName name="ww_14_3" localSheetId="3">#REF!</definedName>
    <definedName name="ww_14_3" localSheetId="2">#REF!</definedName>
    <definedName name="ww_14_3" localSheetId="1">#REF!</definedName>
    <definedName name="ww_14_3">#REF!</definedName>
    <definedName name="ww_14_3_1" localSheetId="3">#REF!</definedName>
    <definedName name="ww_14_3_1" localSheetId="2">#REF!</definedName>
    <definedName name="ww_14_3_1" localSheetId="1">#REF!</definedName>
    <definedName name="ww_14_3_1">#REF!</definedName>
    <definedName name="ww_14_3_1_1" localSheetId="3">#REF!</definedName>
    <definedName name="ww_14_3_1_1" localSheetId="2">#REF!</definedName>
    <definedName name="ww_14_3_1_1" localSheetId="1">#REF!</definedName>
    <definedName name="ww_14_3_1_1">#REF!</definedName>
    <definedName name="ww_15" localSheetId="3">#REF!</definedName>
    <definedName name="ww_15" localSheetId="2">#REF!</definedName>
    <definedName name="ww_15" localSheetId="1">#REF!</definedName>
    <definedName name="ww_15">#REF!</definedName>
    <definedName name="ww_15_1" localSheetId="3">#REF!</definedName>
    <definedName name="ww_15_1" localSheetId="2">#REF!</definedName>
    <definedName name="ww_15_1" localSheetId="1">#REF!</definedName>
    <definedName name="ww_15_1">#REF!</definedName>
    <definedName name="ww_15_3" localSheetId="3">#REF!</definedName>
    <definedName name="ww_15_3" localSheetId="2">#REF!</definedName>
    <definedName name="ww_15_3" localSheetId="1">#REF!</definedName>
    <definedName name="ww_15_3">#REF!</definedName>
    <definedName name="ww_15_3_1" localSheetId="3">#REF!</definedName>
    <definedName name="ww_15_3_1" localSheetId="2">#REF!</definedName>
    <definedName name="ww_15_3_1" localSheetId="1">#REF!</definedName>
    <definedName name="ww_15_3_1">#REF!</definedName>
    <definedName name="ww_15_3_1_1" localSheetId="3">#REF!</definedName>
    <definedName name="ww_15_3_1_1" localSheetId="2">#REF!</definedName>
    <definedName name="ww_15_3_1_1" localSheetId="1">#REF!</definedName>
    <definedName name="ww_15_3_1_1">#REF!</definedName>
    <definedName name="ww_16" localSheetId="3">#REF!</definedName>
    <definedName name="ww_16" localSheetId="2">#REF!</definedName>
    <definedName name="ww_16" localSheetId="1">#REF!</definedName>
    <definedName name="ww_16">#REF!</definedName>
    <definedName name="ww_16_1" localSheetId="3">#REF!</definedName>
    <definedName name="ww_16_1" localSheetId="2">#REF!</definedName>
    <definedName name="ww_16_1" localSheetId="1">#REF!</definedName>
    <definedName name="ww_16_1">#REF!</definedName>
    <definedName name="ww_16_3" localSheetId="3">#REF!</definedName>
    <definedName name="ww_16_3" localSheetId="2">#REF!</definedName>
    <definedName name="ww_16_3" localSheetId="1">#REF!</definedName>
    <definedName name="ww_16_3">#REF!</definedName>
    <definedName name="ww_16_3_1" localSheetId="3">#REF!</definedName>
    <definedName name="ww_16_3_1" localSheetId="2">#REF!</definedName>
    <definedName name="ww_16_3_1" localSheetId="1">#REF!</definedName>
    <definedName name="ww_16_3_1">#REF!</definedName>
    <definedName name="ww_16_3_1_1" localSheetId="3">#REF!</definedName>
    <definedName name="ww_16_3_1_1" localSheetId="2">#REF!</definedName>
    <definedName name="ww_16_3_1_1" localSheetId="1">#REF!</definedName>
    <definedName name="ww_16_3_1_1">#REF!</definedName>
    <definedName name="ww_17" localSheetId="3">#REF!</definedName>
    <definedName name="ww_17" localSheetId="2">#REF!</definedName>
    <definedName name="ww_17" localSheetId="1">#REF!</definedName>
    <definedName name="ww_17">#REF!</definedName>
    <definedName name="ww_17_1" localSheetId="3">#REF!</definedName>
    <definedName name="ww_17_1" localSheetId="2">#REF!</definedName>
    <definedName name="ww_17_1" localSheetId="1">#REF!</definedName>
    <definedName name="ww_17_1">#REF!</definedName>
    <definedName name="ww_17_3" localSheetId="3">#REF!</definedName>
    <definedName name="ww_17_3" localSheetId="2">#REF!</definedName>
    <definedName name="ww_17_3" localSheetId="1">#REF!</definedName>
    <definedName name="ww_17_3">#REF!</definedName>
    <definedName name="ww_17_3_1" localSheetId="3">#REF!</definedName>
    <definedName name="ww_17_3_1" localSheetId="2">#REF!</definedName>
    <definedName name="ww_17_3_1" localSheetId="1">#REF!</definedName>
    <definedName name="ww_17_3_1">#REF!</definedName>
    <definedName name="ww_17_3_1_1" localSheetId="3">#REF!</definedName>
    <definedName name="ww_17_3_1_1" localSheetId="2">#REF!</definedName>
    <definedName name="ww_17_3_1_1" localSheetId="1">#REF!</definedName>
    <definedName name="ww_17_3_1_1">#REF!</definedName>
    <definedName name="ww_19" localSheetId="3">#REF!</definedName>
    <definedName name="ww_19" localSheetId="2">#REF!</definedName>
    <definedName name="ww_19" localSheetId="1">#REF!</definedName>
    <definedName name="ww_19">#REF!</definedName>
    <definedName name="ww_19_1" localSheetId="3">#REF!</definedName>
    <definedName name="ww_19_1" localSheetId="2">#REF!</definedName>
    <definedName name="ww_19_1" localSheetId="1">#REF!</definedName>
    <definedName name="ww_19_1">#REF!</definedName>
    <definedName name="ww_19_3" localSheetId="3">#REF!</definedName>
    <definedName name="ww_19_3" localSheetId="2">#REF!</definedName>
    <definedName name="ww_19_3" localSheetId="1">#REF!</definedName>
    <definedName name="ww_19_3">#REF!</definedName>
    <definedName name="ww_19_3_1" localSheetId="3">#REF!</definedName>
    <definedName name="ww_19_3_1" localSheetId="2">#REF!</definedName>
    <definedName name="ww_19_3_1" localSheetId="1">#REF!</definedName>
    <definedName name="ww_19_3_1">#REF!</definedName>
    <definedName name="ww_19_3_1_1" localSheetId="3">#REF!</definedName>
    <definedName name="ww_19_3_1_1" localSheetId="2">#REF!</definedName>
    <definedName name="ww_19_3_1_1" localSheetId="1">#REF!</definedName>
    <definedName name="ww_19_3_1_1">#REF!</definedName>
    <definedName name="ww_2" localSheetId="3">#REF!</definedName>
    <definedName name="ww_2" localSheetId="2">#REF!</definedName>
    <definedName name="ww_2" localSheetId="1">#REF!</definedName>
    <definedName name="ww_2">#REF!</definedName>
    <definedName name="ww_20" localSheetId="3">#REF!</definedName>
    <definedName name="ww_20" localSheetId="2">#REF!</definedName>
    <definedName name="ww_20" localSheetId="1">#REF!</definedName>
    <definedName name="ww_20">#REF!</definedName>
    <definedName name="ww_20_1" localSheetId="3">#REF!</definedName>
    <definedName name="ww_20_1" localSheetId="2">#REF!</definedName>
    <definedName name="ww_20_1" localSheetId="1">#REF!</definedName>
    <definedName name="ww_20_1">#REF!</definedName>
    <definedName name="ww_20_3" localSheetId="3">#REF!</definedName>
    <definedName name="ww_20_3" localSheetId="2">#REF!</definedName>
    <definedName name="ww_20_3" localSheetId="1">#REF!</definedName>
    <definedName name="ww_20_3">#REF!</definedName>
    <definedName name="ww_20_3_1" localSheetId="3">#REF!</definedName>
    <definedName name="ww_20_3_1" localSheetId="2">#REF!</definedName>
    <definedName name="ww_20_3_1" localSheetId="1">#REF!</definedName>
    <definedName name="ww_20_3_1">#REF!</definedName>
    <definedName name="ww_20_3_1_1" localSheetId="3">#REF!</definedName>
    <definedName name="ww_20_3_1_1" localSheetId="2">#REF!</definedName>
    <definedName name="ww_20_3_1_1" localSheetId="1">#REF!</definedName>
    <definedName name="ww_20_3_1_1">#REF!</definedName>
    <definedName name="ww_21" localSheetId="3">#REF!</definedName>
    <definedName name="ww_21" localSheetId="2">#REF!</definedName>
    <definedName name="ww_21" localSheetId="1">#REF!</definedName>
    <definedName name="ww_21">#REF!</definedName>
    <definedName name="ww_21_1" localSheetId="3">#REF!</definedName>
    <definedName name="ww_21_1" localSheetId="2">#REF!</definedName>
    <definedName name="ww_21_1" localSheetId="1">#REF!</definedName>
    <definedName name="ww_21_1">#REF!</definedName>
    <definedName name="ww_21_3" localSheetId="3">#REF!</definedName>
    <definedName name="ww_21_3" localSheetId="2">#REF!</definedName>
    <definedName name="ww_21_3" localSheetId="1">#REF!</definedName>
    <definedName name="ww_21_3">#REF!</definedName>
    <definedName name="ww_21_3_1" localSheetId="3">#REF!</definedName>
    <definedName name="ww_21_3_1" localSheetId="2">#REF!</definedName>
    <definedName name="ww_21_3_1" localSheetId="1">#REF!</definedName>
    <definedName name="ww_21_3_1">#REF!</definedName>
    <definedName name="ww_21_3_1_1" localSheetId="3">#REF!</definedName>
    <definedName name="ww_21_3_1_1" localSheetId="2">#REF!</definedName>
    <definedName name="ww_21_3_1_1" localSheetId="1">#REF!</definedName>
    <definedName name="ww_21_3_1_1">#REF!</definedName>
    <definedName name="ww_23" localSheetId="3">#REF!</definedName>
    <definedName name="ww_23" localSheetId="2">#REF!</definedName>
    <definedName name="ww_23" localSheetId="1">#REF!</definedName>
    <definedName name="ww_23">#REF!</definedName>
    <definedName name="ww_23_1" localSheetId="3">#REF!</definedName>
    <definedName name="ww_23_1" localSheetId="2">#REF!</definedName>
    <definedName name="ww_23_1" localSheetId="1">#REF!</definedName>
    <definedName name="ww_23_1">#REF!</definedName>
    <definedName name="ww_23_3" localSheetId="3">#REF!</definedName>
    <definedName name="ww_23_3" localSheetId="2">#REF!</definedName>
    <definedName name="ww_23_3" localSheetId="1">#REF!</definedName>
    <definedName name="ww_23_3">#REF!</definedName>
    <definedName name="ww_23_3_1" localSheetId="3">#REF!</definedName>
    <definedName name="ww_23_3_1" localSheetId="2">#REF!</definedName>
    <definedName name="ww_23_3_1" localSheetId="1">#REF!</definedName>
    <definedName name="ww_23_3_1">#REF!</definedName>
    <definedName name="ww_23_3_1_1" localSheetId="3">#REF!</definedName>
    <definedName name="ww_23_3_1_1" localSheetId="2">#REF!</definedName>
    <definedName name="ww_23_3_1_1" localSheetId="1">#REF!</definedName>
    <definedName name="ww_23_3_1_1">#REF!</definedName>
    <definedName name="ww_3" localSheetId="3">#REF!</definedName>
    <definedName name="ww_3" localSheetId="2">#REF!</definedName>
    <definedName name="ww_3" localSheetId="1">#REF!</definedName>
    <definedName name="ww_3">#REF!</definedName>
    <definedName name="ww_3_1" localSheetId="3">#REF!</definedName>
    <definedName name="ww_3_1" localSheetId="2">#REF!</definedName>
    <definedName name="ww_3_1" localSheetId="1">#REF!</definedName>
    <definedName name="ww_3_1">#REF!</definedName>
    <definedName name="ww_3_1_1" localSheetId="3">#REF!</definedName>
    <definedName name="ww_3_1_1" localSheetId="2">#REF!</definedName>
    <definedName name="ww_3_1_1" localSheetId="1">#REF!</definedName>
    <definedName name="ww_3_1_1">#REF!</definedName>
    <definedName name="ww_3_1_1_1" localSheetId="3">#REF!</definedName>
    <definedName name="ww_3_1_1_1" localSheetId="2">#REF!</definedName>
    <definedName name="ww_3_1_1_1" localSheetId="1">#REF!</definedName>
    <definedName name="ww_3_1_1_1">#REF!</definedName>
    <definedName name="ww_3_1_1_1_1" localSheetId="3">#REF!</definedName>
    <definedName name="ww_3_1_1_1_1" localSheetId="2">#REF!</definedName>
    <definedName name="ww_3_1_1_1_1" localSheetId="1">#REF!</definedName>
    <definedName name="ww_3_1_1_1_1">#REF!</definedName>
    <definedName name="ww_3_1_1_1_1_1" localSheetId="3">#REF!</definedName>
    <definedName name="ww_3_1_1_1_1_1" localSheetId="2">#REF!</definedName>
    <definedName name="ww_3_1_1_1_1_1" localSheetId="1">#REF!</definedName>
    <definedName name="ww_3_1_1_1_1_1">#REF!</definedName>
    <definedName name="ww_3_1_1_1_1_1_1" localSheetId="3">#REF!</definedName>
    <definedName name="ww_3_1_1_1_1_1_1" localSheetId="2">#REF!</definedName>
    <definedName name="ww_3_1_1_1_1_1_1" localSheetId="1">#REF!</definedName>
    <definedName name="ww_3_1_1_1_1_1_1">#REF!</definedName>
    <definedName name="ww_3_1_3" localSheetId="3">#REF!</definedName>
    <definedName name="ww_3_1_3" localSheetId="2">#REF!</definedName>
    <definedName name="ww_3_1_3" localSheetId="1">#REF!</definedName>
    <definedName name="ww_3_1_3">#REF!</definedName>
    <definedName name="ww_3_1_3_1" localSheetId="3">#REF!</definedName>
    <definedName name="ww_3_1_3_1" localSheetId="2">#REF!</definedName>
    <definedName name="ww_3_1_3_1" localSheetId="1">#REF!</definedName>
    <definedName name="ww_3_1_3_1">#REF!</definedName>
    <definedName name="ww_3_2" localSheetId="3">#REF!</definedName>
    <definedName name="ww_3_2" localSheetId="2">#REF!</definedName>
    <definedName name="ww_3_2" localSheetId="1">#REF!</definedName>
    <definedName name="ww_3_2">#REF!</definedName>
    <definedName name="ww_3_2_1" localSheetId="3">#REF!</definedName>
    <definedName name="ww_3_2_1" localSheetId="2">#REF!</definedName>
    <definedName name="ww_3_2_1" localSheetId="1">#REF!</definedName>
    <definedName name="ww_3_2_1">#REF!</definedName>
    <definedName name="ww_3_2_3" localSheetId="3">#REF!</definedName>
    <definedName name="ww_3_2_3" localSheetId="2">#REF!</definedName>
    <definedName name="ww_3_2_3" localSheetId="1">#REF!</definedName>
    <definedName name="ww_3_2_3">#REF!</definedName>
    <definedName name="ww_3_2_3_1" localSheetId="3">#REF!</definedName>
    <definedName name="ww_3_2_3_1" localSheetId="2">#REF!</definedName>
    <definedName name="ww_3_2_3_1" localSheetId="1">#REF!</definedName>
    <definedName name="ww_3_2_3_1">#REF!</definedName>
    <definedName name="ww_3_3" localSheetId="3">#REF!</definedName>
    <definedName name="ww_3_3" localSheetId="2">#REF!</definedName>
    <definedName name="ww_3_3" localSheetId="1">#REF!</definedName>
    <definedName name="ww_3_3">#REF!</definedName>
    <definedName name="ww_3_3_1" localSheetId="3">#REF!</definedName>
    <definedName name="ww_3_3_1" localSheetId="2">#REF!</definedName>
    <definedName name="ww_3_3_1" localSheetId="1">#REF!</definedName>
    <definedName name="ww_3_3_1">#REF!</definedName>
    <definedName name="ww_3_3_1_1" localSheetId="3">#REF!</definedName>
    <definedName name="ww_3_3_1_1" localSheetId="2">#REF!</definedName>
    <definedName name="ww_3_3_1_1" localSheetId="1">#REF!</definedName>
    <definedName name="ww_3_3_1_1">#REF!</definedName>
    <definedName name="ww_4" localSheetId="3">#REF!</definedName>
    <definedName name="ww_4" localSheetId="2">#REF!</definedName>
    <definedName name="ww_4" localSheetId="1">#REF!</definedName>
    <definedName name="ww_4">#REF!</definedName>
    <definedName name="ww_4_1" localSheetId="3">#REF!</definedName>
    <definedName name="ww_4_1" localSheetId="2">#REF!</definedName>
    <definedName name="ww_4_1" localSheetId="1">#REF!</definedName>
    <definedName name="ww_4_1">#REF!</definedName>
    <definedName name="ww_4_3" localSheetId="3">#REF!</definedName>
    <definedName name="ww_4_3" localSheetId="2">#REF!</definedName>
    <definedName name="ww_4_3" localSheetId="1">#REF!</definedName>
    <definedName name="ww_4_3">#REF!</definedName>
    <definedName name="ww_4_3_1" localSheetId="3">#REF!</definedName>
    <definedName name="ww_4_3_1" localSheetId="2">#REF!</definedName>
    <definedName name="ww_4_3_1" localSheetId="1">#REF!</definedName>
    <definedName name="ww_4_3_1">#REF!</definedName>
    <definedName name="ww_7" localSheetId="3">#REF!</definedName>
    <definedName name="ww_7" localSheetId="2">#REF!</definedName>
    <definedName name="ww_7" localSheetId="1">#REF!</definedName>
    <definedName name="ww_7">#REF!</definedName>
    <definedName name="ww_7_1" localSheetId="3">#REF!</definedName>
    <definedName name="ww_7_1" localSheetId="2">#REF!</definedName>
    <definedName name="ww_7_1" localSheetId="1">#REF!</definedName>
    <definedName name="ww_7_1">#REF!</definedName>
    <definedName name="ww_7_3" localSheetId="3">#REF!</definedName>
    <definedName name="ww_7_3" localSheetId="2">#REF!</definedName>
    <definedName name="ww_7_3" localSheetId="1">#REF!</definedName>
    <definedName name="ww_7_3">#REF!</definedName>
    <definedName name="ww_7_3_1" localSheetId="3">#REF!</definedName>
    <definedName name="ww_7_3_1" localSheetId="2">#REF!</definedName>
    <definedName name="ww_7_3_1" localSheetId="1">#REF!</definedName>
    <definedName name="ww_7_3_1">#REF!</definedName>
    <definedName name="ww_8" localSheetId="3">#REF!</definedName>
    <definedName name="ww_8" localSheetId="2">#REF!</definedName>
    <definedName name="ww_8" localSheetId="1">#REF!</definedName>
    <definedName name="ww_8">#REF!</definedName>
    <definedName name="ww_8_1" localSheetId="3">#REF!</definedName>
    <definedName name="ww_8_1" localSheetId="2">#REF!</definedName>
    <definedName name="ww_8_1" localSheetId="1">#REF!</definedName>
    <definedName name="ww_8_1">#REF!</definedName>
    <definedName name="ww_8_3" localSheetId="3">#REF!</definedName>
    <definedName name="ww_8_3" localSheetId="2">#REF!</definedName>
    <definedName name="ww_8_3" localSheetId="1">#REF!</definedName>
    <definedName name="ww_8_3">#REF!</definedName>
    <definedName name="ww_8_3_1" localSheetId="3">#REF!</definedName>
    <definedName name="ww_8_3_1" localSheetId="2">#REF!</definedName>
    <definedName name="ww_8_3_1" localSheetId="1">#REF!</definedName>
    <definedName name="ww_8_3_1">#REF!</definedName>
    <definedName name="ww_9" localSheetId="3">#REF!</definedName>
    <definedName name="ww_9" localSheetId="2">#REF!</definedName>
    <definedName name="ww_9" localSheetId="1">#REF!</definedName>
    <definedName name="ww_9">#REF!</definedName>
    <definedName name="ww_9_1" localSheetId="3">#REF!</definedName>
    <definedName name="ww_9_1" localSheetId="2">#REF!</definedName>
    <definedName name="ww_9_1" localSheetId="1">#REF!</definedName>
    <definedName name="ww_9_1">#REF!</definedName>
    <definedName name="ww_9_3" localSheetId="3">#REF!</definedName>
    <definedName name="ww_9_3" localSheetId="2">#REF!</definedName>
    <definedName name="ww_9_3" localSheetId="1">#REF!</definedName>
    <definedName name="ww_9_3">#REF!</definedName>
    <definedName name="ww_9_3_1" localSheetId="3">#REF!</definedName>
    <definedName name="ww_9_3_1" localSheetId="2">#REF!</definedName>
    <definedName name="ww_9_3_1" localSheetId="1">#REF!</definedName>
    <definedName name="ww_9_3_1">#REF!</definedName>
    <definedName name="ww2_10" localSheetId="3">#REF!</definedName>
    <definedName name="ww2_10" localSheetId="2">#REF!</definedName>
    <definedName name="ww2_10" localSheetId="1">#REF!</definedName>
    <definedName name="ww2_10">#REF!</definedName>
    <definedName name="ww2_10_1" localSheetId="3">#REF!</definedName>
    <definedName name="ww2_10_1" localSheetId="2">#REF!</definedName>
    <definedName name="ww2_10_1" localSheetId="1">#REF!</definedName>
    <definedName name="ww2_10_1">#REF!</definedName>
    <definedName name="ww2_10_3" localSheetId="3">#REF!</definedName>
    <definedName name="ww2_10_3" localSheetId="2">#REF!</definedName>
    <definedName name="ww2_10_3" localSheetId="1">#REF!</definedName>
    <definedName name="ww2_10_3">#REF!</definedName>
    <definedName name="ww2_10_3_1" localSheetId="3">#REF!</definedName>
    <definedName name="ww2_10_3_1" localSheetId="2">#REF!</definedName>
    <definedName name="ww2_10_3_1" localSheetId="1">#REF!</definedName>
    <definedName name="ww2_10_3_1">#REF!</definedName>
    <definedName name="ww2_13" localSheetId="3">#REF!</definedName>
    <definedName name="ww2_13" localSheetId="2">#REF!</definedName>
    <definedName name="ww2_13" localSheetId="1">#REF!</definedName>
    <definedName name="ww2_13">#REF!</definedName>
    <definedName name="ww2_13_1" localSheetId="3">#REF!</definedName>
    <definedName name="ww2_13_1" localSheetId="2">#REF!</definedName>
    <definedName name="ww2_13_1" localSheetId="1">#REF!</definedName>
    <definedName name="ww2_13_1">#REF!</definedName>
    <definedName name="ww2_13_3" localSheetId="3">#REF!</definedName>
    <definedName name="ww2_13_3" localSheetId="2">#REF!</definedName>
    <definedName name="ww2_13_3" localSheetId="1">#REF!</definedName>
    <definedName name="ww2_13_3">#REF!</definedName>
    <definedName name="ww2_13_3_1" localSheetId="3">#REF!</definedName>
    <definedName name="ww2_13_3_1" localSheetId="2">#REF!</definedName>
    <definedName name="ww2_13_3_1" localSheetId="1">#REF!</definedName>
    <definedName name="ww2_13_3_1">#REF!</definedName>
    <definedName name="ww2_13_3_1_1" localSheetId="3">#REF!</definedName>
    <definedName name="ww2_13_3_1_1" localSheetId="2">#REF!</definedName>
    <definedName name="ww2_13_3_1_1" localSheetId="1">#REF!</definedName>
    <definedName name="ww2_13_3_1_1">#REF!</definedName>
    <definedName name="ww2_14" localSheetId="3">#REF!</definedName>
    <definedName name="ww2_14" localSheetId="2">#REF!</definedName>
    <definedName name="ww2_14" localSheetId="1">#REF!</definedName>
    <definedName name="ww2_14">#REF!</definedName>
    <definedName name="ww2_14_1" localSheetId="3">#REF!</definedName>
    <definedName name="ww2_14_1" localSheetId="2">#REF!</definedName>
    <definedName name="ww2_14_1" localSheetId="1">#REF!</definedName>
    <definedName name="ww2_14_1">#REF!</definedName>
    <definedName name="ww2_14_3" localSheetId="3">#REF!</definedName>
    <definedName name="ww2_14_3" localSheetId="2">#REF!</definedName>
    <definedName name="ww2_14_3" localSheetId="1">#REF!</definedName>
    <definedName name="ww2_14_3">#REF!</definedName>
    <definedName name="ww2_14_3_1" localSheetId="3">#REF!</definedName>
    <definedName name="ww2_14_3_1" localSheetId="2">#REF!</definedName>
    <definedName name="ww2_14_3_1" localSheetId="1">#REF!</definedName>
    <definedName name="ww2_14_3_1">#REF!</definedName>
    <definedName name="ww2_14_3_1_1" localSheetId="3">#REF!</definedName>
    <definedName name="ww2_14_3_1_1" localSheetId="2">#REF!</definedName>
    <definedName name="ww2_14_3_1_1" localSheetId="1">#REF!</definedName>
    <definedName name="ww2_14_3_1_1">#REF!</definedName>
    <definedName name="ww2_15" localSheetId="3">#REF!</definedName>
    <definedName name="ww2_15" localSheetId="2">#REF!</definedName>
    <definedName name="ww2_15" localSheetId="1">#REF!</definedName>
    <definedName name="ww2_15">#REF!</definedName>
    <definedName name="ww2_15_1" localSheetId="3">#REF!</definedName>
    <definedName name="ww2_15_1" localSheetId="2">#REF!</definedName>
    <definedName name="ww2_15_1" localSheetId="1">#REF!</definedName>
    <definedName name="ww2_15_1">#REF!</definedName>
    <definedName name="ww2_15_3" localSheetId="3">#REF!</definedName>
    <definedName name="ww2_15_3" localSheetId="2">#REF!</definedName>
    <definedName name="ww2_15_3" localSheetId="1">#REF!</definedName>
    <definedName name="ww2_15_3">#REF!</definedName>
    <definedName name="ww2_15_3_1" localSheetId="3">#REF!</definedName>
    <definedName name="ww2_15_3_1" localSheetId="2">#REF!</definedName>
    <definedName name="ww2_15_3_1" localSheetId="1">#REF!</definedName>
    <definedName name="ww2_15_3_1">#REF!</definedName>
    <definedName name="ww2_15_3_1_1" localSheetId="3">#REF!</definedName>
    <definedName name="ww2_15_3_1_1" localSheetId="2">#REF!</definedName>
    <definedName name="ww2_15_3_1_1" localSheetId="1">#REF!</definedName>
    <definedName name="ww2_15_3_1_1">#REF!</definedName>
    <definedName name="ww2_16" localSheetId="3">#REF!</definedName>
    <definedName name="ww2_16" localSheetId="2">#REF!</definedName>
    <definedName name="ww2_16" localSheetId="1">#REF!</definedName>
    <definedName name="ww2_16">#REF!</definedName>
    <definedName name="ww2_16_1" localSheetId="3">#REF!</definedName>
    <definedName name="ww2_16_1" localSheetId="2">#REF!</definedName>
    <definedName name="ww2_16_1" localSheetId="1">#REF!</definedName>
    <definedName name="ww2_16_1">#REF!</definedName>
    <definedName name="ww2_16_3" localSheetId="3">#REF!</definedName>
    <definedName name="ww2_16_3" localSheetId="2">#REF!</definedName>
    <definedName name="ww2_16_3" localSheetId="1">#REF!</definedName>
    <definedName name="ww2_16_3">#REF!</definedName>
    <definedName name="ww2_16_3_1" localSheetId="3">#REF!</definedName>
    <definedName name="ww2_16_3_1" localSheetId="2">#REF!</definedName>
    <definedName name="ww2_16_3_1" localSheetId="1">#REF!</definedName>
    <definedName name="ww2_16_3_1">#REF!</definedName>
    <definedName name="ww2_16_3_1_1" localSheetId="3">#REF!</definedName>
    <definedName name="ww2_16_3_1_1" localSheetId="2">#REF!</definedName>
    <definedName name="ww2_16_3_1_1" localSheetId="1">#REF!</definedName>
    <definedName name="ww2_16_3_1_1">#REF!</definedName>
    <definedName name="ww2_17" localSheetId="3">#REF!</definedName>
    <definedName name="ww2_17" localSheetId="2">#REF!</definedName>
    <definedName name="ww2_17" localSheetId="1">#REF!</definedName>
    <definedName name="ww2_17">#REF!</definedName>
    <definedName name="ww2_17_1" localSheetId="3">#REF!</definedName>
    <definedName name="ww2_17_1" localSheetId="2">#REF!</definedName>
    <definedName name="ww2_17_1" localSheetId="1">#REF!</definedName>
    <definedName name="ww2_17_1">#REF!</definedName>
    <definedName name="ww2_17_3" localSheetId="3">#REF!</definedName>
    <definedName name="ww2_17_3" localSheetId="2">#REF!</definedName>
    <definedName name="ww2_17_3" localSheetId="1">#REF!</definedName>
    <definedName name="ww2_17_3">#REF!</definedName>
    <definedName name="ww2_17_3_1" localSheetId="3">#REF!</definedName>
    <definedName name="ww2_17_3_1" localSheetId="2">#REF!</definedName>
    <definedName name="ww2_17_3_1" localSheetId="1">#REF!</definedName>
    <definedName name="ww2_17_3_1">#REF!</definedName>
    <definedName name="ww2_17_3_1_1" localSheetId="3">#REF!</definedName>
    <definedName name="ww2_17_3_1_1" localSheetId="2">#REF!</definedName>
    <definedName name="ww2_17_3_1_1" localSheetId="1">#REF!</definedName>
    <definedName name="ww2_17_3_1_1">#REF!</definedName>
    <definedName name="ww2_19" localSheetId="3">#REF!</definedName>
    <definedName name="ww2_19" localSheetId="2">#REF!</definedName>
    <definedName name="ww2_19" localSheetId="1">#REF!</definedName>
    <definedName name="ww2_19">#REF!</definedName>
    <definedName name="ww2_19_1" localSheetId="3">#REF!</definedName>
    <definedName name="ww2_19_1" localSheetId="2">#REF!</definedName>
    <definedName name="ww2_19_1" localSheetId="1">#REF!</definedName>
    <definedName name="ww2_19_1">#REF!</definedName>
    <definedName name="ww2_19_3" localSheetId="3">#REF!</definedName>
    <definedName name="ww2_19_3" localSheetId="2">#REF!</definedName>
    <definedName name="ww2_19_3" localSheetId="1">#REF!</definedName>
    <definedName name="ww2_19_3">#REF!</definedName>
    <definedName name="ww2_19_3_1" localSheetId="3">#REF!</definedName>
    <definedName name="ww2_19_3_1" localSheetId="2">#REF!</definedName>
    <definedName name="ww2_19_3_1" localSheetId="1">#REF!</definedName>
    <definedName name="ww2_19_3_1">#REF!</definedName>
    <definedName name="ww2_19_3_1_1" localSheetId="3">#REF!</definedName>
    <definedName name="ww2_19_3_1_1" localSheetId="2">#REF!</definedName>
    <definedName name="ww2_19_3_1_1" localSheetId="1">#REF!</definedName>
    <definedName name="ww2_19_3_1_1">#REF!</definedName>
    <definedName name="ww2_2" localSheetId="3">#REF!</definedName>
    <definedName name="ww2_2" localSheetId="2">#REF!</definedName>
    <definedName name="ww2_2" localSheetId="1">#REF!</definedName>
    <definedName name="ww2_2">#REF!</definedName>
    <definedName name="ww2_20" localSheetId="3">#REF!</definedName>
    <definedName name="ww2_20" localSheetId="2">#REF!</definedName>
    <definedName name="ww2_20" localSheetId="1">#REF!</definedName>
    <definedName name="ww2_20">#REF!</definedName>
    <definedName name="ww2_20_1" localSheetId="3">#REF!</definedName>
    <definedName name="ww2_20_1" localSheetId="2">#REF!</definedName>
    <definedName name="ww2_20_1" localSheetId="1">#REF!</definedName>
    <definedName name="ww2_20_1">#REF!</definedName>
    <definedName name="ww2_20_3" localSheetId="3">#REF!</definedName>
    <definedName name="ww2_20_3" localSheetId="2">#REF!</definedName>
    <definedName name="ww2_20_3" localSheetId="1">#REF!</definedName>
    <definedName name="ww2_20_3">#REF!</definedName>
    <definedName name="ww2_20_3_1" localSheetId="3">#REF!</definedName>
    <definedName name="ww2_20_3_1" localSheetId="2">#REF!</definedName>
    <definedName name="ww2_20_3_1" localSheetId="1">#REF!</definedName>
    <definedName name="ww2_20_3_1">#REF!</definedName>
    <definedName name="ww2_20_3_1_1" localSheetId="3">#REF!</definedName>
    <definedName name="ww2_20_3_1_1" localSheetId="2">#REF!</definedName>
    <definedName name="ww2_20_3_1_1" localSheetId="1">#REF!</definedName>
    <definedName name="ww2_20_3_1_1">#REF!</definedName>
    <definedName name="ww2_23" localSheetId="3">#REF!</definedName>
    <definedName name="ww2_23" localSheetId="2">#REF!</definedName>
    <definedName name="ww2_23" localSheetId="1">#REF!</definedName>
    <definedName name="ww2_23">#REF!</definedName>
    <definedName name="ww2_23_1" localSheetId="3">#REF!</definedName>
    <definedName name="ww2_23_1" localSheetId="2">#REF!</definedName>
    <definedName name="ww2_23_1" localSheetId="1">#REF!</definedName>
    <definedName name="ww2_23_1">#REF!</definedName>
    <definedName name="ww2_23_3" localSheetId="3">#REF!</definedName>
    <definedName name="ww2_23_3" localSheetId="2">#REF!</definedName>
    <definedName name="ww2_23_3" localSheetId="1">#REF!</definedName>
    <definedName name="ww2_23_3">#REF!</definedName>
    <definedName name="ww2_23_3_1" localSheetId="3">#REF!</definedName>
    <definedName name="ww2_23_3_1" localSheetId="2">#REF!</definedName>
    <definedName name="ww2_23_3_1" localSheetId="1">#REF!</definedName>
    <definedName name="ww2_23_3_1">#REF!</definedName>
    <definedName name="ww2_23_3_1_1" localSheetId="3">#REF!</definedName>
    <definedName name="ww2_23_3_1_1" localSheetId="2">#REF!</definedName>
    <definedName name="ww2_23_3_1_1" localSheetId="1">#REF!</definedName>
    <definedName name="ww2_23_3_1_1">#REF!</definedName>
    <definedName name="ww2_3" localSheetId="3">#REF!</definedName>
    <definedName name="ww2_3" localSheetId="2">#REF!</definedName>
    <definedName name="ww2_3" localSheetId="1">#REF!</definedName>
    <definedName name="ww2_3">#REF!</definedName>
    <definedName name="ww2_3_1" localSheetId="3">#REF!</definedName>
    <definedName name="ww2_3_1" localSheetId="2">#REF!</definedName>
    <definedName name="ww2_3_1" localSheetId="1">#REF!</definedName>
    <definedName name="ww2_3_1">#REF!</definedName>
    <definedName name="ww2_3_1_1" localSheetId="3">#REF!</definedName>
    <definedName name="ww2_3_1_1" localSheetId="2">#REF!</definedName>
    <definedName name="ww2_3_1_1" localSheetId="1">#REF!</definedName>
    <definedName name="ww2_3_1_1">#REF!</definedName>
    <definedName name="ww2_3_1_1_1" localSheetId="3">#REF!</definedName>
    <definedName name="ww2_3_1_1_1" localSheetId="2">#REF!</definedName>
    <definedName name="ww2_3_1_1_1" localSheetId="1">#REF!</definedName>
    <definedName name="ww2_3_1_1_1">#REF!</definedName>
    <definedName name="ww2_3_1_1_1_1" localSheetId="3">#REF!</definedName>
    <definedName name="ww2_3_1_1_1_1" localSheetId="2">#REF!</definedName>
    <definedName name="ww2_3_1_1_1_1" localSheetId="1">#REF!</definedName>
    <definedName name="ww2_3_1_1_1_1">#REF!</definedName>
    <definedName name="ww2_3_1_1_1_1_1" localSheetId="3">#REF!</definedName>
    <definedName name="ww2_3_1_1_1_1_1" localSheetId="2">#REF!</definedName>
    <definedName name="ww2_3_1_1_1_1_1" localSheetId="1">#REF!</definedName>
    <definedName name="ww2_3_1_1_1_1_1">#REF!</definedName>
    <definedName name="ww2_3_1_1_1_1_1_1" localSheetId="3">#REF!</definedName>
    <definedName name="ww2_3_1_1_1_1_1_1" localSheetId="2">#REF!</definedName>
    <definedName name="ww2_3_1_1_1_1_1_1" localSheetId="1">#REF!</definedName>
    <definedName name="ww2_3_1_1_1_1_1_1">#REF!</definedName>
    <definedName name="ww2_3_1_3" localSheetId="3">#REF!</definedName>
    <definedName name="ww2_3_1_3" localSheetId="2">#REF!</definedName>
    <definedName name="ww2_3_1_3" localSheetId="1">#REF!</definedName>
    <definedName name="ww2_3_1_3">#REF!</definedName>
    <definedName name="ww2_3_1_3_1" localSheetId="3">#REF!</definedName>
    <definedName name="ww2_3_1_3_1" localSheetId="2">#REF!</definedName>
    <definedName name="ww2_3_1_3_1" localSheetId="1">#REF!</definedName>
    <definedName name="ww2_3_1_3_1">#REF!</definedName>
    <definedName name="ww2_3_2" localSheetId="3">#REF!</definedName>
    <definedName name="ww2_3_2" localSheetId="2">#REF!</definedName>
    <definedName name="ww2_3_2" localSheetId="1">#REF!</definedName>
    <definedName name="ww2_3_2">#REF!</definedName>
    <definedName name="ww2_3_2_1" localSheetId="3">#REF!</definedName>
    <definedName name="ww2_3_2_1" localSheetId="2">#REF!</definedName>
    <definedName name="ww2_3_2_1" localSheetId="1">#REF!</definedName>
    <definedName name="ww2_3_2_1">#REF!</definedName>
    <definedName name="ww2_3_2_3" localSheetId="3">#REF!</definedName>
    <definedName name="ww2_3_2_3" localSheetId="2">#REF!</definedName>
    <definedName name="ww2_3_2_3" localSheetId="1">#REF!</definedName>
    <definedName name="ww2_3_2_3">#REF!</definedName>
    <definedName name="ww2_3_2_3_1" localSheetId="3">#REF!</definedName>
    <definedName name="ww2_3_2_3_1" localSheetId="2">#REF!</definedName>
    <definedName name="ww2_3_2_3_1" localSheetId="1">#REF!</definedName>
    <definedName name="ww2_3_2_3_1">#REF!</definedName>
    <definedName name="ww2_3_3" localSheetId="3">#REF!</definedName>
    <definedName name="ww2_3_3" localSheetId="2">#REF!</definedName>
    <definedName name="ww2_3_3" localSheetId="1">#REF!</definedName>
    <definedName name="ww2_3_3">#REF!</definedName>
    <definedName name="ww2_3_3_1" localSheetId="3">#REF!</definedName>
    <definedName name="ww2_3_3_1" localSheetId="2">#REF!</definedName>
    <definedName name="ww2_3_3_1" localSheetId="1">#REF!</definedName>
    <definedName name="ww2_3_3_1">#REF!</definedName>
    <definedName name="ww2_3_3_1_1" localSheetId="3">#REF!</definedName>
    <definedName name="ww2_3_3_1_1" localSheetId="2">#REF!</definedName>
    <definedName name="ww2_3_3_1_1" localSheetId="1">#REF!</definedName>
    <definedName name="ww2_3_3_1_1">#REF!</definedName>
    <definedName name="ww2_4" localSheetId="3">#REF!</definedName>
    <definedName name="ww2_4" localSheetId="2">#REF!</definedName>
    <definedName name="ww2_4" localSheetId="1">#REF!</definedName>
    <definedName name="ww2_4">#REF!</definedName>
    <definedName name="ww2_4_1" localSheetId="3">#REF!</definedName>
    <definedName name="ww2_4_1" localSheetId="2">#REF!</definedName>
    <definedName name="ww2_4_1" localSheetId="1">#REF!</definedName>
    <definedName name="ww2_4_1">#REF!</definedName>
    <definedName name="ww2_4_3" localSheetId="3">#REF!</definedName>
    <definedName name="ww2_4_3" localSheetId="2">#REF!</definedName>
    <definedName name="ww2_4_3" localSheetId="1">#REF!</definedName>
    <definedName name="ww2_4_3">#REF!</definedName>
    <definedName name="ww2_4_3_1" localSheetId="3">#REF!</definedName>
    <definedName name="ww2_4_3_1" localSheetId="2">#REF!</definedName>
    <definedName name="ww2_4_3_1" localSheetId="1">#REF!</definedName>
    <definedName name="ww2_4_3_1">#REF!</definedName>
    <definedName name="ww2_7" localSheetId="3">#REF!</definedName>
    <definedName name="ww2_7" localSheetId="2">#REF!</definedName>
    <definedName name="ww2_7" localSheetId="1">#REF!</definedName>
    <definedName name="ww2_7">#REF!</definedName>
    <definedName name="ww2_7_1" localSheetId="3">#REF!</definedName>
    <definedName name="ww2_7_1" localSheetId="2">#REF!</definedName>
    <definedName name="ww2_7_1" localSheetId="1">#REF!</definedName>
    <definedName name="ww2_7_1">#REF!</definedName>
    <definedName name="ww2_7_3" localSheetId="3">#REF!</definedName>
    <definedName name="ww2_7_3" localSheetId="2">#REF!</definedName>
    <definedName name="ww2_7_3" localSheetId="1">#REF!</definedName>
    <definedName name="ww2_7_3">#REF!</definedName>
    <definedName name="ww2_7_3_1" localSheetId="3">#REF!</definedName>
    <definedName name="ww2_7_3_1" localSheetId="2">#REF!</definedName>
    <definedName name="ww2_7_3_1" localSheetId="1">#REF!</definedName>
    <definedName name="ww2_7_3_1">#REF!</definedName>
    <definedName name="ww2_8" localSheetId="3">#REF!</definedName>
    <definedName name="ww2_8" localSheetId="2">#REF!</definedName>
    <definedName name="ww2_8" localSheetId="1">#REF!</definedName>
    <definedName name="ww2_8">#REF!</definedName>
    <definedName name="ww2_8_1" localSheetId="3">#REF!</definedName>
    <definedName name="ww2_8_1" localSheetId="2">#REF!</definedName>
    <definedName name="ww2_8_1" localSheetId="1">#REF!</definedName>
    <definedName name="ww2_8_1">#REF!</definedName>
    <definedName name="ww2_8_3" localSheetId="3">#REF!</definedName>
    <definedName name="ww2_8_3" localSheetId="2">#REF!</definedName>
    <definedName name="ww2_8_3" localSheetId="1">#REF!</definedName>
    <definedName name="ww2_8_3">#REF!</definedName>
    <definedName name="ww2_8_3_1" localSheetId="3">#REF!</definedName>
    <definedName name="ww2_8_3_1" localSheetId="2">#REF!</definedName>
    <definedName name="ww2_8_3_1" localSheetId="1">#REF!</definedName>
    <definedName name="ww2_8_3_1">#REF!</definedName>
    <definedName name="ww2_9" localSheetId="3">#REF!</definedName>
    <definedName name="ww2_9" localSheetId="2">#REF!</definedName>
    <definedName name="ww2_9" localSheetId="1">#REF!</definedName>
    <definedName name="ww2_9">#REF!</definedName>
    <definedName name="ww2_9_1" localSheetId="3">#REF!</definedName>
    <definedName name="ww2_9_1" localSheetId="2">#REF!</definedName>
    <definedName name="ww2_9_1" localSheetId="1">#REF!</definedName>
    <definedName name="ww2_9_1">#REF!</definedName>
    <definedName name="ww2_9_3" localSheetId="3">#REF!</definedName>
    <definedName name="ww2_9_3" localSheetId="2">#REF!</definedName>
    <definedName name="ww2_9_3" localSheetId="1">#REF!</definedName>
    <definedName name="ww2_9_3">#REF!</definedName>
    <definedName name="ww2_9_3_1" localSheetId="3">#REF!</definedName>
    <definedName name="ww2_9_3_1" localSheetId="2">#REF!</definedName>
    <definedName name="ww2_9_3_1" localSheetId="1">#REF!</definedName>
    <definedName name="ww2_9_3_1">#REF!</definedName>
    <definedName name="www" localSheetId="3">#REF!</definedName>
    <definedName name="www" localSheetId="2">#REF!</definedName>
    <definedName name="www" localSheetId="1">#REF!</definedName>
    <definedName name="www">#REF!</definedName>
    <definedName name="wwww" localSheetId="3">#REF!</definedName>
    <definedName name="wwww" localSheetId="2">#REF!</definedName>
    <definedName name="wwww" localSheetId="1">#REF!</definedName>
    <definedName name="wwww">#REF!</definedName>
    <definedName name="wwwww" localSheetId="7" hidden="1">{"'List1'!$A$1:$J$73"}</definedName>
    <definedName name="wwwww" localSheetId="0" hidden="1">{"'List1'!$A$1:$J$73"}</definedName>
    <definedName name="wwwww" localSheetId="3" hidden="1">{"'List1'!$A$1:$J$73"}</definedName>
    <definedName name="wwwww" localSheetId="2" hidden="1">{"'List1'!$A$1:$J$73"}</definedName>
    <definedName name="wwwww" localSheetId="1" hidden="1">{"'List1'!$A$1:$J$73"}</definedName>
    <definedName name="wwwww" hidden="1">{"'List1'!$A$1:$J$73"}</definedName>
    <definedName name="X" localSheetId="3">#REF!</definedName>
    <definedName name="X" localSheetId="2">#REF!</definedName>
    <definedName name="X" localSheetId="1">#REF!</definedName>
    <definedName name="X">#REF!</definedName>
    <definedName name="X980210_payment_printing_List" localSheetId="3">#REF!</definedName>
    <definedName name="X980210_payment_printing_List" localSheetId="2">#REF!</definedName>
    <definedName name="X980210_payment_printing_List" localSheetId="1">#REF!</definedName>
    <definedName name="X980210_payment_printing_List">#REF!</definedName>
    <definedName name="XH1_1">[4]girder!$H$49</definedName>
    <definedName name="XH1_2">[4]girder!$H$49</definedName>
    <definedName name="XH2_1">[4]girder!$H$50</definedName>
    <definedName name="XH2_2">[4]girder!$H$50</definedName>
    <definedName name="Xl" localSheetId="3">#REF!</definedName>
    <definedName name="Xl" localSheetId="2">#REF!</definedName>
    <definedName name="Xl" localSheetId="1">#REF!</definedName>
    <definedName name="Xl">#REF!</definedName>
    <definedName name="Xl___0" localSheetId="3">#REF!</definedName>
    <definedName name="Xl___0" localSheetId="2">#REF!</definedName>
    <definedName name="Xl___0" localSheetId="1">#REF!</definedName>
    <definedName name="Xl___0">#REF!</definedName>
    <definedName name="Xl___13" localSheetId="3">#REF!</definedName>
    <definedName name="Xl___13" localSheetId="2">#REF!</definedName>
    <definedName name="Xl___13" localSheetId="1">#REF!</definedName>
    <definedName name="Xl___13">#REF!</definedName>
    <definedName name="xx" localSheetId="3">#REF!</definedName>
    <definedName name="xx" localSheetId="2">#REF!</definedName>
    <definedName name="xx" localSheetId="1">#REF!</definedName>
    <definedName name="XX">#REF!</definedName>
    <definedName name="xx_1" localSheetId="3">#REF!</definedName>
    <definedName name="xx_1" localSheetId="2">#REF!</definedName>
    <definedName name="xx_1" localSheetId="1">#REF!</definedName>
    <definedName name="xx_1">#REF!</definedName>
    <definedName name="xx_2" localSheetId="3">#REF!</definedName>
    <definedName name="xx_2" localSheetId="2">#REF!</definedName>
    <definedName name="xx_2" localSheetId="1">#REF!</definedName>
    <definedName name="xx_2">#REF!</definedName>
    <definedName name="xx_3" localSheetId="3">#REF!</definedName>
    <definedName name="xx_3" localSheetId="2">#REF!</definedName>
    <definedName name="xx_3" localSheetId="1">#REF!</definedName>
    <definedName name="xx_3">#REF!</definedName>
    <definedName name="xx_3_1" localSheetId="3">#REF!</definedName>
    <definedName name="xx_3_1" localSheetId="2">#REF!</definedName>
    <definedName name="xx_3_1" localSheetId="1">#REF!</definedName>
    <definedName name="xx_3_1">#REF!</definedName>
    <definedName name="XXX" localSheetId="7">#REF!</definedName>
    <definedName name="XXX" localSheetId="0">[145]Construction!$S$36:$S$74</definedName>
    <definedName name="XXX" localSheetId="3">[145]Construction!$S$36:$S$74</definedName>
    <definedName name="XXX" localSheetId="2">[145]Construction!$S$36:$S$74</definedName>
    <definedName name="XXX" localSheetId="1">[145]Construction!$S$36:$S$74</definedName>
    <definedName name="XXX">#REF!</definedName>
    <definedName name="xxxxx" localSheetId="3">#REF!</definedName>
    <definedName name="xxxxx" localSheetId="2">#REF!</definedName>
    <definedName name="xxxxx" localSheetId="1">#REF!</definedName>
    <definedName name="xxxxx">#REF!</definedName>
    <definedName name="xzs" localSheetId="3">#REF!</definedName>
    <definedName name="xzs" localSheetId="2">#REF!</definedName>
    <definedName name="xzs" localSheetId="1">#REF!</definedName>
    <definedName name="xzs">#REF!</definedName>
    <definedName name="Y" localSheetId="3">#REF!</definedName>
    <definedName name="Y" localSheetId="2">#REF!</definedName>
    <definedName name="Y" localSheetId="1">#REF!</definedName>
    <definedName name="y">#REF!</definedName>
    <definedName name="YA" localSheetId="3">#REF!</definedName>
    <definedName name="YA" localSheetId="2">#REF!</definedName>
    <definedName name="YA" localSheetId="1">#REF!</definedName>
    <definedName name="YA">#REF!</definedName>
    <definedName name="yellow" localSheetId="3" hidden="1">'[12]PHASE ONE'!#REF!</definedName>
    <definedName name="yellow" localSheetId="2" hidden="1">'[12]PHASE ONE'!#REF!</definedName>
    <definedName name="yellow" localSheetId="1" hidden="1">'[12]PHASE ONE'!#REF!</definedName>
    <definedName name="yellow" hidden="1">'[12]PHASE ONE'!#REF!</definedName>
    <definedName name="yj" localSheetId="3">#REF!</definedName>
    <definedName name="yj" localSheetId="2">#REF!</definedName>
    <definedName name="yj" localSheetId="1">#REF!</definedName>
    <definedName name="yj">#REF!</definedName>
    <definedName name="YJUI" localSheetId="3">#REF!</definedName>
    <definedName name="YJUI" localSheetId="2">#REF!</definedName>
    <definedName name="YJUI" localSheetId="1">#REF!</definedName>
    <definedName name="YJUI">#REF!</definedName>
    <definedName name="ytr" localSheetId="3">#REF!</definedName>
    <definedName name="ytr" localSheetId="2">#REF!</definedName>
    <definedName name="ytr" localSheetId="1">#REF!</definedName>
    <definedName name="ytr">#REF!</definedName>
    <definedName name="yufth" localSheetId="3">#REF!</definedName>
    <definedName name="yufth" localSheetId="2">#REF!</definedName>
    <definedName name="yufth" localSheetId="1">#REF!</definedName>
    <definedName name="yufth">#REF!</definedName>
    <definedName name="yuo" localSheetId="3">#REF!</definedName>
    <definedName name="yuo" localSheetId="2">#REF!</definedName>
    <definedName name="yuo" localSheetId="1">#REF!</definedName>
    <definedName name="yuo">#REF!</definedName>
    <definedName name="yutu" localSheetId="3">#REF!</definedName>
    <definedName name="yutu" localSheetId="2">#REF!</definedName>
    <definedName name="yutu" localSheetId="1">#REF!</definedName>
    <definedName name="yutu">#REF!</definedName>
    <definedName name="yutuyu" localSheetId="3">#REF!</definedName>
    <definedName name="yutuyu" localSheetId="2">#REF!</definedName>
    <definedName name="yutuyu" localSheetId="1">#REF!</definedName>
    <definedName name="yutuyu">#REF!</definedName>
    <definedName name="yyjhg" localSheetId="3">#REF!</definedName>
    <definedName name="yyjhg" localSheetId="2">#REF!</definedName>
    <definedName name="yyjhg" localSheetId="1">#REF!</definedName>
    <definedName name="yyjhg">#REF!</definedName>
    <definedName name="yyy" localSheetId="7" hidden="1">{"'List1'!$A$1:$J$73"}</definedName>
    <definedName name="yyy" localSheetId="0" hidden="1">{"'List1'!$A$1:$J$73"}</definedName>
    <definedName name="yyy" localSheetId="3" hidden="1">{"'List1'!$A$1:$J$73"}</definedName>
    <definedName name="yyy" localSheetId="2" hidden="1">{"'List1'!$A$1:$J$73"}</definedName>
    <definedName name="yyy" localSheetId="1" hidden="1">{"'List1'!$A$1:$J$73"}</definedName>
    <definedName name="yyy" hidden="1">{"'List1'!$A$1:$J$73"}</definedName>
    <definedName name="yyyyyyyy" localSheetId="3">[97]Ragama!#REF!</definedName>
    <definedName name="yyyyyyyy" localSheetId="2">[97]Ragama!#REF!</definedName>
    <definedName name="yyyyyyyy" localSheetId="1">[97]Ragama!#REF!</definedName>
    <definedName name="yyyyyyyy">[97]Ragama!#REF!</definedName>
    <definedName name="Z" localSheetId="3">#REF!</definedName>
    <definedName name="Z" localSheetId="2">#REF!</definedName>
    <definedName name="Z" localSheetId="1">#REF!</definedName>
    <definedName name="Z">#REF!</definedName>
    <definedName name="zae" localSheetId="3">#REF!</definedName>
    <definedName name="zae" localSheetId="2">#REF!</definedName>
    <definedName name="zae" localSheetId="1">#REF!</definedName>
    <definedName name="zae">#REF!</definedName>
    <definedName name="zap" localSheetId="3">#REF!</definedName>
    <definedName name="zap" localSheetId="2">#REF!</definedName>
    <definedName name="zap" localSheetId="1">#REF!</definedName>
    <definedName name="zap">#REF!</definedName>
    <definedName name="zcccvv" localSheetId="3">#REF!</definedName>
    <definedName name="zcccvv" localSheetId="2">#REF!</definedName>
    <definedName name="zcccvv" localSheetId="1">#REF!</definedName>
    <definedName name="zcccvv">#REF!</definedName>
    <definedName name="zl" localSheetId="3">#REF!</definedName>
    <definedName name="zl" localSheetId="2">#REF!</definedName>
    <definedName name="zl" localSheetId="1">#REF!</definedName>
    <definedName name="zl">#REF!</definedName>
    <definedName name="zl___0" localSheetId="3">#REF!</definedName>
    <definedName name="zl___0" localSheetId="2">#REF!</definedName>
    <definedName name="zl___0" localSheetId="1">#REF!</definedName>
    <definedName name="zl___0">#REF!</definedName>
    <definedName name="zl___13" localSheetId="3">#REF!</definedName>
    <definedName name="zl___13" localSheetId="2">#REF!</definedName>
    <definedName name="zl___13" localSheetId="1">#REF!</definedName>
    <definedName name="zl___13">#REF!</definedName>
    <definedName name="zlpu" localSheetId="3">#REF!</definedName>
    <definedName name="zlpu" localSheetId="2">#REF!</definedName>
    <definedName name="zlpu" localSheetId="1">#REF!</definedName>
    <definedName name="zlpu">#REF!</definedName>
    <definedName name="zlpu___0" localSheetId="3">#REF!</definedName>
    <definedName name="zlpu___0" localSheetId="2">#REF!</definedName>
    <definedName name="zlpu___0" localSheetId="1">#REF!</definedName>
    <definedName name="zlpu___0">#REF!</definedName>
    <definedName name="zlpu___13" localSheetId="3">#REF!</definedName>
    <definedName name="zlpu___13" localSheetId="2">#REF!</definedName>
    <definedName name="zlpu___13" localSheetId="1">#REF!</definedName>
    <definedName name="zlpu___13">#REF!</definedName>
    <definedName name="Zone">[114]BEGIN!$W$7</definedName>
    <definedName name="ZONEVALVE" localSheetId="3">[26]RATES!$C$11</definedName>
    <definedName name="ZONEVALVE" localSheetId="2">[26]RATES!$C$11</definedName>
    <definedName name="ZONEVALVE" localSheetId="1">[26]RATES!$C$11</definedName>
    <definedName name="ZONEVALVE">[27]RATES!$C$11</definedName>
    <definedName name="zs" localSheetId="3">#REF!</definedName>
    <definedName name="zs" localSheetId="2">#REF!</definedName>
    <definedName name="zs" localSheetId="1">#REF!</definedName>
    <definedName name="zs">#REF!</definedName>
    <definedName name="zs___0" localSheetId="3">#REF!</definedName>
    <definedName name="zs___0" localSheetId="2">#REF!</definedName>
    <definedName name="zs___0" localSheetId="1">#REF!</definedName>
    <definedName name="zs___0">#REF!</definedName>
    <definedName name="zs___13" localSheetId="3">#REF!</definedName>
    <definedName name="zs___13" localSheetId="2">#REF!</definedName>
    <definedName name="zs___13" localSheetId="1">#REF!</definedName>
    <definedName name="zs___13">#REF!</definedName>
    <definedName name="zspu" localSheetId="3">#REF!</definedName>
    <definedName name="zspu" localSheetId="2">#REF!</definedName>
    <definedName name="zspu" localSheetId="1">#REF!</definedName>
    <definedName name="zspu">#REF!</definedName>
    <definedName name="zspu___0" localSheetId="3">#REF!</definedName>
    <definedName name="zspu___0" localSheetId="2">#REF!</definedName>
    <definedName name="zspu___0" localSheetId="1">#REF!</definedName>
    <definedName name="zspu___0">#REF!</definedName>
    <definedName name="zspu___13" localSheetId="3">#REF!</definedName>
    <definedName name="zspu___13" localSheetId="2">#REF!</definedName>
    <definedName name="zspu___13" localSheetId="1">#REF!</definedName>
    <definedName name="zspu___13">#REF!</definedName>
    <definedName name="ZSS" localSheetId="3">#REF!</definedName>
    <definedName name="ZSS" localSheetId="2">#REF!</definedName>
    <definedName name="ZSS" localSheetId="1">#REF!</definedName>
    <definedName name="ZSS">#REF!</definedName>
    <definedName name="ZSS___0" localSheetId="3">#REF!</definedName>
    <definedName name="ZSS___0" localSheetId="2">#REF!</definedName>
    <definedName name="ZSS___0" localSheetId="1">#REF!</definedName>
    <definedName name="ZSS___0">#REF!</definedName>
    <definedName name="ZSS___13" localSheetId="3">#REF!</definedName>
    <definedName name="ZSS___13" localSheetId="2">#REF!</definedName>
    <definedName name="ZSS___13" localSheetId="1">#REF!</definedName>
    <definedName name="ZSS___13">#REF!</definedName>
    <definedName name="ztpu" localSheetId="3">#REF!</definedName>
    <definedName name="ztpu" localSheetId="2">#REF!</definedName>
    <definedName name="ztpu" localSheetId="1">#REF!</definedName>
    <definedName name="ztpu">#REF!</definedName>
    <definedName name="ztpu___0" localSheetId="3">#REF!</definedName>
    <definedName name="ztpu___0" localSheetId="2">#REF!</definedName>
    <definedName name="ztpu___0" localSheetId="1">#REF!</definedName>
    <definedName name="ztpu___0">#REF!</definedName>
    <definedName name="ztpu___13" localSheetId="3">#REF!</definedName>
    <definedName name="ztpu___13" localSheetId="2">#REF!</definedName>
    <definedName name="ztpu___13" localSheetId="1">#REF!</definedName>
    <definedName name="ztpu___13">#REF!</definedName>
    <definedName name="zxz" localSheetId="3">#REF!</definedName>
    <definedName name="zxz" localSheetId="2">#REF!</definedName>
    <definedName name="zxz" localSheetId="1">#REF!</definedName>
    <definedName name="zxz">#REF!</definedName>
    <definedName name="ZY" localSheetId="3">#REF!</definedName>
    <definedName name="ZY" localSheetId="2">#REF!</definedName>
    <definedName name="ZY" localSheetId="1">#REF!</definedName>
    <definedName name="ZY">#REF!</definedName>
    <definedName name="ZY___0" localSheetId="3">#REF!</definedName>
    <definedName name="ZY___0" localSheetId="2">#REF!</definedName>
    <definedName name="ZY___0" localSheetId="1">#REF!</definedName>
    <definedName name="ZY___0">#REF!</definedName>
    <definedName name="ZY___13" localSheetId="3">#REF!</definedName>
    <definedName name="ZY___13" localSheetId="2">#REF!</definedName>
    <definedName name="ZY___13" localSheetId="1">#REF!</definedName>
    <definedName name="ZY___13">#REF!</definedName>
    <definedName name="ZZZ" localSheetId="3">#REF!</definedName>
    <definedName name="ZZZ" localSheetId="2">#REF!</definedName>
    <definedName name="ZZZ" localSheetId="1">#REF!</definedName>
    <definedName name="ZZZ">#REF!</definedName>
    <definedName name="zzzzzzzzzzzzzzzzzzzzzzzzzzzzzzzz" localSheetId="3">#REF!</definedName>
    <definedName name="zzzzzzzzzzzzzzzzzzzzzzzzzzzzzzzz" localSheetId="2">#REF!</definedName>
    <definedName name="zzzzzzzzzzzzzzzzzzzzzzzzzzzzzzzz" localSheetId="1">#REF!</definedName>
    <definedName name="zzzzzzzzzzzzzzzzzzzzzzzzzzzzzzzz">#REF!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18" l="1"/>
  <c r="F9" i="18"/>
  <c r="F10" i="18"/>
  <c r="F12" i="18"/>
  <c r="F13" i="18"/>
  <c r="F15" i="18"/>
  <c r="F16" i="18"/>
  <c r="F17" i="18"/>
  <c r="F19" i="18"/>
  <c r="F20" i="18"/>
  <c r="F22" i="18"/>
  <c r="F24" i="18"/>
  <c r="F26" i="18"/>
  <c r="F27" i="18"/>
  <c r="F28" i="18"/>
  <c r="F30" i="18"/>
  <c r="K85" i="12"/>
  <c r="F31" i="18" l="1"/>
  <c r="F35" i="18" s="1"/>
  <c r="F18" i="18"/>
  <c r="F34" i="18" s="1"/>
  <c r="F26" i="13"/>
  <c r="F119" i="14"/>
  <c r="F27" i="14"/>
  <c r="F116" i="14"/>
  <c r="F108" i="14"/>
  <c r="F106" i="14"/>
  <c r="F104" i="14"/>
  <c r="F85" i="14"/>
  <c r="F82" i="14"/>
  <c r="F78" i="14"/>
  <c r="F76" i="14"/>
  <c r="F74" i="14"/>
  <c r="F70" i="14"/>
  <c r="D64" i="14"/>
  <c r="F64" i="14"/>
  <c r="F61" i="14"/>
  <c r="F58" i="14"/>
  <c r="F56" i="14"/>
  <c r="F41" i="14"/>
  <c r="F40" i="14"/>
  <c r="F37" i="14"/>
  <c r="D32" i="14"/>
  <c r="D35" i="14"/>
  <c r="F35" i="14"/>
  <c r="F21" i="14"/>
  <c r="F14" i="14"/>
  <c r="F12" i="14"/>
  <c r="F116" i="2"/>
  <c r="F85" i="2"/>
  <c r="D64" i="2"/>
  <c r="D32" i="2"/>
  <c r="F32" i="2" s="1"/>
  <c r="D35" i="2"/>
  <c r="F35" i="2"/>
  <c r="F108" i="2"/>
  <c r="F106" i="2"/>
  <c r="F104" i="2"/>
  <c r="F82" i="2"/>
  <c r="F78" i="2"/>
  <c r="F76" i="2"/>
  <c r="F74" i="2"/>
  <c r="F37" i="2"/>
  <c r="F24" i="13"/>
  <c r="F21" i="13"/>
  <c r="F20" i="13"/>
  <c r="F19" i="13"/>
  <c r="F18" i="13"/>
  <c r="F17" i="13"/>
  <c r="F16" i="13"/>
  <c r="F15" i="13"/>
  <c r="F14" i="13"/>
  <c r="F41" i="2"/>
  <c r="F40" i="2"/>
  <c r="F32" i="14"/>
  <c r="F70" i="2"/>
  <c r="F64" i="2"/>
  <c r="F61" i="2"/>
  <c r="F58" i="2"/>
  <c r="F56" i="2"/>
  <c r="F8" i="13"/>
  <c r="F9" i="13"/>
  <c r="F10" i="13"/>
  <c r="H18" i="11"/>
  <c r="H17" i="11"/>
  <c r="H16" i="11"/>
  <c r="H15" i="11"/>
  <c r="H14" i="11"/>
  <c r="K288" i="12"/>
  <c r="H21" i="11" s="1"/>
  <c r="K257" i="12"/>
  <c r="H19" i="11" s="1"/>
  <c r="K232" i="12"/>
  <c r="K207" i="12"/>
  <c r="K189" i="12"/>
  <c r="K169" i="12"/>
  <c r="K125" i="12"/>
  <c r="H13" i="11" s="1"/>
  <c r="H11" i="11"/>
  <c r="K64" i="12"/>
  <c r="H10" i="11" s="1"/>
  <c r="K30" i="12"/>
  <c r="H9" i="11" s="1"/>
  <c r="K145" i="12"/>
  <c r="K109" i="12"/>
  <c r="H12" i="11" s="1"/>
  <c r="F21" i="2"/>
  <c r="F12" i="2"/>
  <c r="F43" i="2" s="1"/>
  <c r="F154" i="2" s="1"/>
  <c r="F14" i="2"/>
  <c r="F36" i="18" l="1"/>
  <c r="F38" i="18" s="1"/>
  <c r="E12" i="10" s="1"/>
  <c r="F145" i="2"/>
  <c r="F158" i="2" s="1"/>
  <c r="F90" i="2"/>
  <c r="F156" i="2" s="1"/>
  <c r="F145" i="14"/>
  <c r="F158" i="14" s="1"/>
  <c r="F90" i="14"/>
  <c r="F156" i="14" s="1"/>
  <c r="F43" i="14"/>
  <c r="F154" i="14" s="1"/>
  <c r="F162" i="14" s="1"/>
  <c r="F178" i="14" s="1"/>
  <c r="E11" i="10" s="1"/>
  <c r="F162" i="2"/>
  <c r="F178" i="2" s="1"/>
  <c r="E14" i="10" s="1"/>
  <c r="F29" i="13"/>
  <c r="F37" i="13" s="1"/>
  <c r="F47" i="13" s="1"/>
  <c r="E13" i="10" s="1"/>
  <c r="H30" i="11"/>
  <c r="E8" i="10" s="1"/>
  <c r="E20" i="10" l="1"/>
  <c r="E24" i="10" s="1"/>
  <c r="E38" i="10" s="1"/>
</calcChain>
</file>

<file path=xl/sharedStrings.xml><?xml version="1.0" encoding="utf-8"?>
<sst xmlns="http://schemas.openxmlformats.org/spreadsheetml/2006/main" count="693" uniqueCount="373">
  <si>
    <t>Item</t>
  </si>
  <si>
    <t>Description</t>
  </si>
  <si>
    <t>Unit</t>
  </si>
  <si>
    <t>Qty</t>
  </si>
  <si>
    <t>Rate       (Euro €)</t>
  </si>
  <si>
    <t>Amount             (Euro €)</t>
  </si>
  <si>
    <t>A</t>
  </si>
  <si>
    <t>SM</t>
  </si>
  <si>
    <t>B</t>
  </si>
  <si>
    <t>C</t>
  </si>
  <si>
    <t>D</t>
  </si>
  <si>
    <t>F</t>
  </si>
  <si>
    <t>LM</t>
  </si>
  <si>
    <t>Total Carried to collection</t>
  </si>
  <si>
    <t>COLLECTION</t>
  </si>
  <si>
    <t>Total to summary  (VAT EXCL.)</t>
  </si>
  <si>
    <t>CONCRETE WORK</t>
  </si>
  <si>
    <t>CM</t>
  </si>
  <si>
    <t>No</t>
  </si>
  <si>
    <t>FLOOR FINISHES</t>
  </si>
  <si>
    <t>E</t>
  </si>
  <si>
    <t>G</t>
  </si>
  <si>
    <t>H</t>
  </si>
  <si>
    <t>I</t>
  </si>
  <si>
    <t>J</t>
  </si>
  <si>
    <t>K</t>
  </si>
  <si>
    <t>L</t>
  </si>
  <si>
    <t>M</t>
  </si>
  <si>
    <t>NO</t>
  </si>
  <si>
    <t xml:space="preserve">Item </t>
  </si>
  <si>
    <t>ELEMENT NO.1</t>
  </si>
  <si>
    <t>SUB-STRUCTURE (PROVISIONAL)</t>
  </si>
  <si>
    <t>Earthworks</t>
  </si>
  <si>
    <t>deep</t>
  </si>
  <si>
    <t>Remove surplus excavated materials from site</t>
  </si>
  <si>
    <t xml:space="preserve">thick </t>
  </si>
  <si>
    <t>Anti-termite treatment</t>
  </si>
  <si>
    <t xml:space="preserve">'Termidor 25 EC'' or other equal and approved anti-termite </t>
  </si>
  <si>
    <t>chemical applied in accordance with the manufacturer's</t>
  </si>
  <si>
    <t>recommendations to:</t>
  </si>
  <si>
    <t>Deposited and compacted in layers not exceeding 200mm</t>
  </si>
  <si>
    <t>Touch-up primer : prepare and apply three coats oil paint : to</t>
  </si>
  <si>
    <t>RAIN WATER DISPOSAL</t>
  </si>
  <si>
    <t>PVC  Key terrain complete with all accessories/fittings; fixed in accordance with manufacturer's instructions</t>
  </si>
  <si>
    <t>Extra over for bends.</t>
  </si>
  <si>
    <t>Extra over for shoe.</t>
  </si>
  <si>
    <t>Wall finishes</t>
  </si>
  <si>
    <t>Prepare the surface and apply one coat of undercoat and two coats of first grade silk vinyl emulsion paint : internally; on the ply wood ceiling</t>
  </si>
  <si>
    <t>EXTERNAL MECHANICAL RETICULATION</t>
  </si>
  <si>
    <t>FIRE FIGHTING INSTALLATION</t>
  </si>
  <si>
    <t>The Contractor shall supply, deliver, install, test and commission to the satisfaction of the Engineer the following including builders works:-</t>
  </si>
  <si>
    <t xml:space="preserve"> Extinguisher Installation</t>
  </si>
  <si>
    <t>9kg capacity dry powder (ABC) portable fire extinguisher conforming to BS 1288 including the appropriate nominal powder content.</t>
  </si>
  <si>
    <t>4.5kg automatic Dry powder fire extinguisher.</t>
  </si>
  <si>
    <t>Ceilings</t>
  </si>
  <si>
    <t>ELEMENT NO.2</t>
  </si>
  <si>
    <t xml:space="preserve">SUPER-STRUCTURE  </t>
  </si>
  <si>
    <t>ELEMENT NO.6</t>
  </si>
  <si>
    <t>N</t>
  </si>
  <si>
    <t>Lm</t>
  </si>
  <si>
    <t xml:space="preserve">Plastered surfaces </t>
  </si>
  <si>
    <t>plastered surfaces</t>
  </si>
  <si>
    <t>Prepare the surface and apply one coat of undercoat and two coats of first grade silk vinyl emulsion paint : internally; on plaster walls</t>
  </si>
  <si>
    <t>Plastered wall surfaces</t>
  </si>
  <si>
    <t>Prepare the surface and apply one coat of undercoat and two coats of first gradeweather guard paint of aproved colour externally; on plastered wall</t>
  </si>
  <si>
    <t>Bills of Quantities</t>
  </si>
  <si>
    <t xml:space="preserve">                     © </t>
  </si>
  <si>
    <t xml:space="preserve">MAIN SUMMARY </t>
  </si>
  <si>
    <t>BILL NO.</t>
  </si>
  <si>
    <t>DESCRIPTION</t>
  </si>
  <si>
    <t>PAGE NO.</t>
  </si>
  <si>
    <t>AMOUNT (EUR)</t>
  </si>
  <si>
    <t>Preliminaries</t>
  </si>
  <si>
    <t>1/13</t>
  </si>
  <si>
    <t>2/31</t>
  </si>
  <si>
    <t>SUB-TOTAL (EUR)</t>
  </si>
  <si>
    <r>
      <rPr>
        <sz val="11"/>
        <rFont val="Swis721 Cn BT"/>
        <family val="2"/>
      </rPr>
      <t>ADD</t>
    </r>
    <r>
      <rPr>
        <b/>
        <sz val="11"/>
        <rFont val="Swis721 Cn BT"/>
        <family val="2"/>
      </rPr>
      <t xml:space="preserve">: </t>
    </r>
    <r>
      <rPr>
        <sz val="11"/>
        <rFont val="Swis721 Cn BT"/>
        <family val="2"/>
      </rPr>
      <t xml:space="preserve">CONTIGENCIES </t>
    </r>
  </si>
  <si>
    <t xml:space="preserve">TOTAL AMOUNT </t>
  </si>
  <si>
    <t>EURO</t>
  </si>
  <si>
    <t>BILL No 1</t>
  </si>
  <si>
    <t>PRELIMINARIES</t>
  </si>
  <si>
    <t>SUMMARY</t>
  </si>
  <si>
    <t>Total Carried From Page 1/1</t>
  </si>
  <si>
    <t>Total Carried From Page 1/2</t>
  </si>
  <si>
    <t>Total Carried From Page 1/3</t>
  </si>
  <si>
    <t>Total Carried From Page 1/4</t>
  </si>
  <si>
    <t>Total Carried From Page 1/5</t>
  </si>
  <si>
    <t>Total Carried From Page 1/6</t>
  </si>
  <si>
    <t>Total Carried From Page 1/7</t>
  </si>
  <si>
    <t>Total Carried From Page 1/8</t>
  </si>
  <si>
    <t>Total Carried From Page 1/9</t>
  </si>
  <si>
    <t>Total Carried From Page 1/10</t>
  </si>
  <si>
    <t>Total Carried From Page 1/11</t>
  </si>
  <si>
    <t>Total Carried From Page 1/12</t>
  </si>
  <si>
    <t>TOTAL FOR BILL No 1 CARRIED TO MAIN SUMMARY</t>
  </si>
  <si>
    <t>Euro</t>
  </si>
  <si>
    <t>Sufficiency of Bid</t>
  </si>
  <si>
    <t>The Contractor shall be deemed to have satisfied himself before bidding as to the correctness and sufficiency of his Bid for the Works and of the rates and prices stated in the bills of Quantities which rates and prices shall cover all his obligations under the Contract and all matters and things necessary for the proper completion and maintenance of the works</t>
  </si>
  <si>
    <t xml:space="preserve"> </t>
  </si>
  <si>
    <t>Definition of Terms and Abbreviations</t>
  </si>
  <si>
    <t>The Terms and Abbreviations used in this Bills of Quantities Shall be interpreted as follows:-</t>
  </si>
  <si>
    <t xml:space="preserve">“ B.S.”     </t>
  </si>
  <si>
    <t xml:space="preserve">shall mean             </t>
  </si>
  <si>
    <t>The current British Standard of Specification published by the British Standard Institution, Park Street, London, W.1 England</t>
  </si>
  <si>
    <t xml:space="preserve">“ NO.” </t>
  </si>
  <si>
    <t>Number</t>
  </si>
  <si>
    <t>"L.M.</t>
  </si>
  <si>
    <t>Linear Meter</t>
  </si>
  <si>
    <t>"M"</t>
  </si>
  <si>
    <t>"SM"</t>
  </si>
  <si>
    <t>Square Meter</t>
  </si>
  <si>
    <t>"CM"</t>
  </si>
  <si>
    <t>Cubic Meter</t>
  </si>
  <si>
    <t>"Ditto"</t>
  </si>
  <si>
    <t xml:space="preserve">The whole of the preceding description except as qualified in the section in which it occurs. Where it occurs in brackets, it shall mean the whole of the preceding description which is contained within the appropriate. </t>
  </si>
  <si>
    <t>"MS"</t>
  </si>
  <si>
    <t>Measured separately</t>
  </si>
  <si>
    <t>"BSM"</t>
  </si>
  <si>
    <t>Both sides measured</t>
  </si>
  <si>
    <t>"P.C"</t>
  </si>
  <si>
    <t>Prime cost</t>
  </si>
  <si>
    <t>"75mm to 150mm"</t>
  </si>
  <si>
    <t>Exceeding 75mm but not exceeding 150mm in girth, and all items described in this manner shall be similarly construed.</t>
  </si>
  <si>
    <t>"As Before" shall mean the whole of the proceeding description except as qualified in the description in which it occurs.  Where it occurs in description of succeeding items it shall mean the same as in the first description of the Series in which it occurs except as qualified in description, which is contained within the appropriate brackets.</t>
  </si>
  <si>
    <t>"Necessary", "Proper": Wherever these words occur they shall mean executed to the extent that it must be conducted in a manner or  character which is "necessary" or "proper" in the opinion of the Project Manager.</t>
  </si>
  <si>
    <t xml:space="preserve"> "Provisional Sum" shall mean a sum of money included in the Contract to cover the cost of a portion of the Works, the extent of nature of which is undetermined at the time of preparing the Contract Documents or which cannot be accurately determined until that portion of work is complete.  All such sums are to be used as directed by the Project Manager and deducted in whole or in part from the Contract Price if not required.</t>
  </si>
  <si>
    <t>TOTAL CARRIED TO SUMMARY</t>
  </si>
  <si>
    <t>1/1</t>
  </si>
  <si>
    <t>Definition of Terms and Abbreviations  (Cont'd)</t>
  </si>
  <si>
    <t xml:space="preserve"> "Prime Cost Sum" or "P.C. Sum" shall mean a sum provided for work or services to be executed by a nominated Sub-Contractor, a Statutory Authority or a Public undertaking, or for materials or goods to be obtained from a Nominated Supplier.  Such sums shall be deemed to be exclusive of any cash discount or profit required by the Main Contractor.  All prime cost sums are to be used as directed together with any profit added by the Main Contractor from the Contract Sum, if not required.</t>
  </si>
  <si>
    <t xml:space="preserve"> "As described" shall mean as described in the descriptions of materials and workmanship contained in the General Specifications and/or Bills of Quantities.</t>
  </si>
  <si>
    <t>"Works" shall mean all or any portion of the work described on Page 1/7 of this section of the tender documents and shall include materials and articles, wherever the same are being manufactured or prepared which are to be used in the execution of this Contract and whether the same may be on the site or not.</t>
  </si>
  <si>
    <r>
      <t>"Contract"</t>
    </r>
    <r>
      <rPr>
        <sz val="11"/>
        <rFont val="Swis721 Cn BT"/>
        <family val="2"/>
      </rPr>
      <t xml:space="preserve"> means the Condition of Contract, the Specifications, the Drawings, the Bills of Quantities, the Tender, the Letter of Acceptance, the Contract Agreement and such further documents as may be expressly incorporated in the letter of Acceptance or Contract Agreement.</t>
    </r>
  </si>
  <si>
    <r>
      <t xml:space="preserve"> "Contract Price"</t>
    </r>
    <r>
      <rPr>
        <sz val="11"/>
        <rFont val="Swis721 Cn BT"/>
        <family val="2"/>
      </rPr>
      <t xml:space="preserve"> means the sum stated in the Letter of Acceptance as the amount payable to the Contractor for the execution and completion of the Works and the remedying of any defects therein in accordance with the provisions of the Contract.</t>
    </r>
  </si>
  <si>
    <r>
      <t xml:space="preserve"> "Specification"</t>
    </r>
    <r>
      <rPr>
        <sz val="11"/>
        <rFont val="Swis721 Cn BT"/>
        <family val="2"/>
      </rPr>
      <t xml:space="preserve"> means the specification of the works included in the Contract and any modification thereof or addition thereto made or submitted by the Contractor and approved by the Project Manager.</t>
    </r>
  </si>
  <si>
    <r>
      <t>"Drawings"</t>
    </r>
    <r>
      <rPr>
        <sz val="11"/>
        <rFont val="Swis721 Cn BT"/>
        <family val="2"/>
      </rPr>
      <t xml:space="preserve"> means the drawings, calculations and technical information or a like nature provided by the Project Manager to Contractor under the Contract and all drawings, calculations, samples, patterns, models, operation and maintenance manuals and other technical information of a like nature submitted by the Contractor and approved by the Project Manager.</t>
    </r>
  </si>
  <si>
    <r>
      <t xml:space="preserve"> "Bills of Quantities"</t>
    </r>
    <r>
      <rPr>
        <sz val="11"/>
        <rFont val="Swis721 Cn BT"/>
        <family val="2"/>
      </rPr>
      <t xml:space="preserve"> means the priced and completed Bills of Quantities forming part of the Tender.</t>
    </r>
  </si>
  <si>
    <r>
      <t>"Approved" or "Approval"</t>
    </r>
    <r>
      <rPr>
        <sz val="11"/>
        <rFont val="Swis721 Cn BT"/>
        <family val="2"/>
      </rPr>
      <t xml:space="preserve"> shall mean as approved by the Project Manager.</t>
    </r>
  </si>
  <si>
    <r>
      <t xml:space="preserve">"Directed" </t>
    </r>
    <r>
      <rPr>
        <sz val="11"/>
        <rFont val="Swis721 Cn BT"/>
        <family val="2"/>
      </rPr>
      <t>shall mean directed by the Project Manager at his absolute discretion.</t>
    </r>
  </si>
  <si>
    <t>"Selected" shall mean as selected and approved by the Project Manager at his absolute discretion.</t>
  </si>
  <si>
    <t xml:space="preserve"> "Allow" Wherever this word occurs, the cost of the item is at the risk of the Contractor.</t>
  </si>
  <si>
    <t>Notices</t>
  </si>
  <si>
    <t>For purposes of this Contract, Notices shall be in writing and shall be delivered by hand or facsimile message against a written confirmation of receipt by registered letter or by e-mail subsequently confirmed by a letter at the following address: -</t>
  </si>
  <si>
    <t>1/2</t>
  </si>
  <si>
    <t>Access to site and temporary roads</t>
  </si>
  <si>
    <t>Means of access to the Site shall be agreed with the Project Manager prior to the commencement of the Works and the Contractor must allow for building any temporary access roads for the transport of materials, plant and workmen as may be required for the complete execution of the Works including the provision of temporary culverts, crossings, bridges or any other means of gaining access.</t>
  </si>
  <si>
    <t>Upon the completion of the Works, the Contractor shall remove such temporary roads, culverts, bridges, etc., and make good and reinstate all Works and services disturbed to the satisfaction of the Project Manager.</t>
  </si>
  <si>
    <t>Area to be occupied by the Contractor</t>
  </si>
  <si>
    <t>The area of the Site which may be occupied by the Contractor for use as storage and for the purpose of erecting workshops, etc., shall be defined on the Site by the Project Manager.</t>
  </si>
  <si>
    <t>Setting out</t>
  </si>
  <si>
    <t>The Contractor shall set out the Works in accordance with the dimension and levels shown on the Drawings and shall be responsible for the correctness of all dimensions and levels so set out by him and will be required to amend all errors arising from inaccurate setting out at his own cost and expense. In the event of any error or discrepancy in the dimensions or levels marked on the Drawings being discovered, such errors or discrepancies shall be reported by the Contractor to the Project Manager for his immediate attention.</t>
  </si>
  <si>
    <t>No Work shall be commenced by the Contractor until he has received written instruction from the Project Manager to adjust such discrepancies which may be proved. Upon receipt of such instructions, the Contractor shall thereupon be responsible for accurate setting out of the Works, giving effect to the adjustments necessary to comply with such instructions, and no claim for extra expense or relief based on any discrepancy or error in the dimensions or levels shown on the Drawings may be made thereafter.</t>
  </si>
  <si>
    <t>Before any Work is commenced by the Sub-Contractors or Specialised Firms, dimensions must be checked on the Site and / or buildings and agreed with the Contractor, irrespective of the comparative dimensions shown on the Drawings. The Contractor shall be responsible for the accuracy of such dimensions.</t>
  </si>
  <si>
    <t>1/3</t>
  </si>
  <si>
    <t>Existing services</t>
  </si>
  <si>
    <t>Prior to the commencement  of any Work, the Contractor is to ascertain from the relevant Authorities the exact position, depth and levels of all existing electric cables, water pipes or other services in the area and he shall make whatever provisions may be required by the Authorities concerned for the support and protection of such services. Any damage or disturbance caused to any service shall be reported immediately to the Project Manager and the relevant Authority and shall be made good to their satisfaction at the Contractors expense.</t>
  </si>
  <si>
    <t>Transport to and from the site</t>
  </si>
  <si>
    <t xml:space="preserve">The Contractor shall include in his prices for the transport of materials, workmen, etc., to and from the Site of the proposed Works, at such hours and such routes as are permitted by the Authorities                                                 </t>
  </si>
  <si>
    <t>Public and private roads, pavements</t>
  </si>
  <si>
    <t>The Contractor will be required to make good, at his own expense, any damage he may cause to the present road surfaces and pavements during the period of the Works. In particular all the existing lawns, gardens, stormwater channels, hedges, fences etc., which may be destroyed or damaged during the progress of the Works are to be made good by the Contractor to the approval of the Project Manager.</t>
  </si>
  <si>
    <t>Security of the works</t>
  </si>
  <si>
    <t>The Contractor shall be entirely responsible for the security of all the Works, stores, materials, plant, personnel, etc., both of his own and Sub-Contractors’, and shall provide all necessary watching, lighting and other precautions as necessary as to ensure the security  and the protection of the public.</t>
  </si>
  <si>
    <t>Water for the works</t>
  </si>
  <si>
    <t>The Contractor shall allow for providing all temporary water supplies required for the works, including Sub-Contract Works, together with all necessary storage tanks and distribution systems for the same and must allow for bearing all expenses incurred and paying for all water consumed without charge to any Sub-Contractor.  Expenses in connection with Nominated Sub-Contractors should be allowed for in the attendance items under the relevant P.C. Sums.</t>
  </si>
  <si>
    <t>No guarantee or warranty is given as to the availability or suitability of water at the site.</t>
  </si>
  <si>
    <t>1/4</t>
  </si>
  <si>
    <t>Electric light and power</t>
  </si>
  <si>
    <t>The Contractor shall allow for providing all temporary lighting and power supplies required for the works, including Sub-Contract works, together with all necessary distribution systems for the same and must allow for bearing all expenses incurred and paying for all current consumed without charge to any Sub-Contractor.  Expenses in connection with Nominated Sub-Contractors should be allowed for in the attendance items under the relevant P.C. Sums.</t>
  </si>
  <si>
    <t>No guarantee or warranty is given as to the availability or suitability of power at the site.</t>
  </si>
  <si>
    <t>Telephone</t>
  </si>
  <si>
    <t>The Contractor shall arrange for, provide and maintain a telephone on the Site from the commencement to the completion of the Contract and shall pay all charges in connection therewith.</t>
  </si>
  <si>
    <t>Temporary Buildings for use by the Contractor</t>
  </si>
  <si>
    <t>The Contractor shall  at his own cost, supply and erect all temporary buildings, sheds, mess rooms and stores with floors at least 150mm above ground level. No office, stores or other temporary buildings shall be erected on Site without first obtaining the consent from the Project Manager as to the type of  temporary building to be supplied and the position in which they are to be erected.</t>
  </si>
  <si>
    <t>Sheds for storage of Materials</t>
  </si>
  <si>
    <t>The Contractor shall provide and maintain on the Site, ample weatherproof sheds for storage of cement and other perishable materials and shall clear the same away on completion and make good  any disturbed surfaces.</t>
  </si>
  <si>
    <t>1/5</t>
  </si>
  <si>
    <t>(ii)</t>
  </si>
  <si>
    <t xml:space="preserve">The Contractor shall keep on the Site and maintain in good condition, one dumpy or quickset level and levelling staff and one 30 metres steel/linen tape for the use of the Project Manager. The Contractor shall also provide stationery for use by the Project Manager.                                            </t>
  </si>
  <si>
    <t>(iii)</t>
  </si>
  <si>
    <t>He shall provide, erect and maintain a lockup pedestal type water or bucket closet for the sole use of the Project Manager including making temporary connection to drain where applicable to the satisfaction of the Government and Medical officers of Health and shall provide the services of a cleaner and pay all conservancy charges and keep both office and closet clean and in sanitary condition from the commencement to  the completion of the Works and dismantle and make good disturbed surfaces to the satisfaction of the Project Manager on completion of the Works.</t>
  </si>
  <si>
    <t>(iv)</t>
  </si>
  <si>
    <t>The office and the closet shall be completed before the Contractor is permitted  to commence the Works.</t>
  </si>
  <si>
    <t>Office for the Resident Engineer or Clerk of works</t>
  </si>
  <si>
    <t>The Contractor shall provide, erect and maintain where directed on site an approved weatherproof office for the sole use of the Resident Engineer or Clerk of Works.  The office shall be not less than 12 square meters and shall be of construction similar to the office of the consultants. The office shall be furnished with 1 No. desk with lockable drawers complete with chairs, 1 No. A3 Size drawing chest with four drawers, 1 No. lockable metal filing cabinet. The office shall have enough space and chairs for the occupants and visitors. The office shall also have all power and lighting points as necessary.  The contractor shall allow for regular cleaning of the office. The Contractor shall also provide stationery for use by the Resident Engineer or Clerk of Works</t>
  </si>
  <si>
    <t>The contractor shall also supply and maintain the following for the full contract duration, with and including all consumables and maintenance, to the Project Manager's Approval:-</t>
  </si>
  <si>
    <t>(i)</t>
  </si>
  <si>
    <t>1No. fully connected Personal desktop computer with UPS and Licensed software (Microsoft XP professional latest version , Intel 7, 3.40GHz processor, 2GB of RAM expandable, 500GB HD Drive, CDRW/DVD Drive, Sound Card, 16MB VGA, 2 serial, 4 USB and 1 Parallel port) complete with keyboard, mouse, mouse pad, 10/100bps Ethernet Card, 19" LCD TFT Flat panel Screen and accessories as manufactured by Dell or equal approved. This is the minimum to be provided and the Contractor is expected to supply the latest version of both the equipment and software</t>
  </si>
  <si>
    <t>1No. Plain paper photocopier, desktop type with variable magnification that can take A3 full size copies, minimum capacity 10copies/minute, including 3kg toner and regular service by agent</t>
  </si>
  <si>
    <t>1/6</t>
  </si>
  <si>
    <t>1No. A3 colour printer with scanner</t>
  </si>
  <si>
    <t>(v)</t>
  </si>
  <si>
    <t>Full time internet connection</t>
  </si>
  <si>
    <t>(vi)</t>
  </si>
  <si>
    <t>1No. 10.1 mega pixel digital camera with minimum 30-bit colour depth with 8MB internal memory and 4GB memory card for picture storage as manufactured by Sony or equal approved</t>
  </si>
  <si>
    <t>(vii)</t>
  </si>
  <si>
    <t>These equipments shall revert to the Employer after project completion</t>
  </si>
  <si>
    <t>Signboard</t>
  </si>
  <si>
    <t>The contractor shall inspect reinforce, modify, rebrand and maintain exsting sign board during the whole period of building operations and remove at completion, an approved temporary signboard to the Architect’s standard design and giving the title of the Works and showing the names of the Employer, Project manager, Architect, Quantity Surveyor, Engineers and the Contractor with sufficient space to add the names of the Nominated Sub-Contractors and Suppliers. The lettering concerning the Project manager, Architect, Quantity Surveyor and the Engineer is not to be more than 75mm high.</t>
  </si>
  <si>
    <t>Sanitation of the works</t>
  </si>
  <si>
    <t xml:space="preserve">Sanitation of the Works shall be arranged and maintained by the Contractor to the satisfaction of the Government and Local Authorities, Labour Department and the Architect.              </t>
  </si>
  <si>
    <t>Materials, tools, plant and scaffolding</t>
  </si>
  <si>
    <t>All materials and workmanship used in the execution of the Works shall be of the best quality and description unless otherwise described. Any materials for the Works condemned by the Project Manager shall immediately be removed from the Site at the Contractor’s expense</t>
  </si>
  <si>
    <t>The Contractor shall be responsible for the provision of all materials, scaffolding, tools, plants, transport and workmen required for the Works except insofar as may be stated otherwise herein and he shall allow for the provision of the foregoing except for such items specifically and only required for the use of the Nominated Sub-Contractors as described herein.</t>
  </si>
  <si>
    <t>No timber used for scaffolding, formwork or similar purpose shall be used afterwards in the permanent Works.</t>
  </si>
  <si>
    <t>All such plant, tools and scaffolding shall comply with all regulations whether  general or local in force throughout the period of the Contract and shall be altered or adapted during the Contract as may be necessary to comply with any amendments in / or additions to such regulations.</t>
  </si>
  <si>
    <t>Supervision and Working hours</t>
  </si>
  <si>
    <t xml:space="preserve">The said Works shall be executed under the direction and to the entire satisfaction of the Project Manager,who shall at all times during normal working hours have access to the Works and to the yards and the workshops of the </t>
  </si>
  <si>
    <t>1/7</t>
  </si>
  <si>
    <t>Contractor and Sub-Contractors or other places where work is being prepared for the Contract. The working hours shall be those generally worked by good employers in the Building and Civil Engineering Trade in Uganda. No work shall be carried out at night or on gazetted holidays unless the Project Manager shall so direct.</t>
  </si>
  <si>
    <t>No work shall be covered up nor shall any concreting be carried out in the absence of the Clerk of  Works without the prior approval of the Project Manager in writing.</t>
  </si>
  <si>
    <t>Fair wages</t>
  </si>
  <si>
    <t>The Contractor shall pay rates of wages and observe hours and conditions of labour not less favourable than the minimum rates of remuneration and minimum conditions of employment applicable in the district in which the works is carried out. The relevant notice must be posted up and kept posted upon the Site where it can conveniently be read by the employees concerned.</t>
  </si>
  <si>
    <t>Labour</t>
  </si>
  <si>
    <t>With the exception of the security watchmen, Workers may be housed on the Site only with the written approval from the employer and all related cost shall be covered by the contractor. In the event that this is not acceptable the Contractor shall allow for all transport and other charges in moving labour to and from the Site at such hours and such routes as are permitted by the Authorities. The Contractor is to provide, erect and maintain satisfactory housing for the watchmen and shall remove the same on completion of the Works.</t>
  </si>
  <si>
    <t>Existing Property</t>
  </si>
  <si>
    <t>The Contractor shall take every precaution to avoid damage to all existing property including roads, cables, drains and other services and he will be held responsible for all damage thereto, arising from the execution of this Contract, and he shall make good all such damages when directed at his own expense.</t>
  </si>
  <si>
    <t>Protection of the works</t>
  </si>
  <si>
    <t>The Contractor shall cover up and protect all finished works liable to damage including provision of temporary roofs, gutters, drains, etc., until the completion of the Works.</t>
  </si>
  <si>
    <t xml:space="preserve"> In the event of any damage occurring to the Works, materials, sewers, drains, gullies, paths or other Works on the Site temporarily in the possession of the Contractor, for the purpose of this Contract, either from the weather, want of proper protection, defects or insufficiency of the Works, the Contractor alone shall be responsible and shall without extra charges, make good all damages and pay all costs which may be levied.</t>
  </si>
  <si>
    <t>Standard Measurements</t>
  </si>
  <si>
    <t>All dimensions and measurements, etc., shown on the Drawings and given in this Bills of Quantities shall be metric.</t>
  </si>
  <si>
    <t>1/8</t>
  </si>
  <si>
    <t>The whole of the Works contained in these Bills of Quantities is measured on the basis of the Standard Method of Measurement of Building and Associated Civil Works for Eastern Africa, prepared by the Architectural Association of Kenya,Quantity Surveying Chapter Second Edition, Metric, printed in 2008.</t>
  </si>
  <si>
    <t>The Method of Measurements herein used must be accepted and will be strictly adhered to for the adjustments of variations or for remeasurements as necessary. The whole of the quantities in these Bills, unless expressly otherwise stated, have been arrived at by taking the net measurements of various items of completed Works from the Drawings.</t>
  </si>
  <si>
    <t>All the Works in this Contract that is liable to adjustment has been measured as “Provisional” in these Bills of Quantities, and no excavation or foundation work or other works so described shall be filled in or covered up until all measurement needed for the Adjustments of Variations under clause 37 of the Conditions of Contract have been made by the Project Manager.</t>
  </si>
  <si>
    <t>The rates set out by the Contractor against each item shall, unless otherwise expressly provided to the contrary, or unless there is a separate item for extra labour, cutting or waste, be held to include for waste on materials, carriage and cartage, carrying in and return of empties, hoisting, setting, fitting and fixing in position, making good and all other labours and everything else necessary for the completion of each item and for establishment charges and profit.</t>
  </si>
  <si>
    <t>Throughout the Bills of Quantities generally, no mention is made of heights for hoisting and all prices must include for hoisting and fixing at any level within the limit shown on the Drawings or included in the general description unless a specific level is stated.</t>
  </si>
  <si>
    <t>The Contractor shall be deemed to have made allowance in his rates generally to cover items of Preliminaries expenses in connection with P.C Sums or other items if these have not been priced against the respective items.</t>
  </si>
  <si>
    <t>These Bills of Quantities have been prepared in the elemental form and each element contains work in various trades. For the purpose of pricing, the Bills of Quantities may be taken apart and each trade collected together but when the Tender is submitted the Bills of Quantities must be re-assembled in the correct order.</t>
  </si>
  <si>
    <t>Pricing Preliminaries</t>
  </si>
  <si>
    <t>The Contractor shall price out individually and in detail all the items carrying a monetary value in this and any other section of the Bills for Quantities as required and under no circumstances will lump sums be allowed unless otherwise stated to the contrary in the tender documents.  Any item not priced either in the Preliminaries Bill or elsewhere in the Bills of Quantities, will be deemed to have been allowed for in the prices inserted against other items in the Bills of Quantities.</t>
  </si>
  <si>
    <t>1/9</t>
  </si>
  <si>
    <t>Prime Cost (P.C.) Sums</t>
  </si>
  <si>
    <t>The words “Prime Cost” (or the initials “P.C”) wherever appearing in these Bills of Quantities, shall mean net cost exclusive of any trade, cash or other discounts whatsoever but inclusive of the cost of packing, carriage and delivery. Such costs shall be the sums due to the Sub-Contractor or suppliers after adjustment where applicable in respect of measurements or rates.</t>
  </si>
  <si>
    <t>Any increases or decreases in these Prime Cost Sums resulting from the adjustments and properly paid by the Contractor, shall be added to or deducted from the Contract Sum in the final account. In substantiation, the Contractor is required to produce to the Project Manager, all quotations, invoices and receipted accounts as shall be necessary to show the details of the sums actually paid.</t>
  </si>
  <si>
    <t xml:space="preserve">Any sums added by the Contractor in these Bills of Quantities in respect of profit upon any Prime Cost Sums will be deducted in the final settlement of accounts and a sum will be added, the amount of which will bear the same proportion to the sum added as the net amount properly expended bears to the original P.C.Sum.        </t>
  </si>
  <si>
    <t>Samples</t>
  </si>
  <si>
    <t>The Contractor shall furnish at the earliest possible opportunity before work commences at his own cost, any samples of materials of workmanship that may be called for by the Project Manager for his approval or rejection and any further samples in the case of rejection until such samples are approved by the Project Manager and such samples when approved shall be the minimum standard for the work to which they apply.</t>
  </si>
  <si>
    <t>The Contractor shall also provide Samples of finished work (mock-ups) which shall be deemed to include: -</t>
  </si>
  <si>
    <t>(i)   Making the samples with material identical to those to be used in the Works.</t>
  </si>
  <si>
    <t>(ii)   Making samples under the same conditions as those likely to exist during the construction of the Works.</t>
  </si>
  <si>
    <t>(iii)   Maintaining and protecting approved samples</t>
  </si>
  <si>
    <t>(iv)   Remove the samples when no longer required by the Project Manager.</t>
  </si>
  <si>
    <t>Proprietary Articles</t>
  </si>
  <si>
    <t>Where proprietary articles are specified herein, the Contractor may propose the use of materials of  equal quality but from other manufacturers with the approval of the Project Manager, but the decision of the Project Manager will be final.</t>
  </si>
  <si>
    <t>1/10</t>
  </si>
  <si>
    <t>Protection</t>
  </si>
  <si>
    <t>The Contractor shall cover up and protect from damage, including damage from inclement weather, all finished  work and unfixed materials including that of the Sub-Contractor, etc., to the satisfaction of the Project Manager until the completion of the Contract and make good any damage which occurs. The Contractor shall carefully preserve all trees or bushes on or near the site.</t>
  </si>
  <si>
    <t>Removal of plant, Rubbish, etc</t>
  </si>
  <si>
    <t>The Contractor shall, upon completion of the Works, remove and clear away all temporary buildings, plant, rubbish and unused material, and shall leave the whole of the Site of the Works in a clean and tidy state to the satisfaction of the Project Manager. He shall also remove all rubbish and dirt from the Site at weekly intervals or as directed by the Project Manager.</t>
  </si>
  <si>
    <t xml:space="preserve">Particular care shall be taken in leaving windows clean and removal of all paint and cement stains therefrom. </t>
  </si>
  <si>
    <t>Prevention of Nuisance</t>
  </si>
  <si>
    <t>The Works and such sections of the Site necessary therefore shall be under the entire care and control of the Contractor during the whole period of the Contract and he shall take all possible precautions to prevent any nuisance, inconvenience or injury to the holders or occupiers of the existing or surrounding properties and to the public generally, and shall at all times keep all the paths and roads affected by the works in a safe and clear state and shall use proper precautions to ensure the safety of all wheeled traffic and pedestrians.</t>
  </si>
  <si>
    <t>Visitors to the site</t>
  </si>
  <si>
    <t>The Contractor is required to control all visitors to the Site and to keep out unauthorised visitors and to provide a visitors book and ensure that all the authorised visitors sign therein.</t>
  </si>
  <si>
    <t>Testing</t>
  </si>
  <si>
    <t>i) General</t>
  </si>
  <si>
    <t>Allow for expenses in connection with the testing of materials  and existing structual integrity as required by the Project Manager including the supply and preparation of materials to be tested, the cost of materials and their packing and conveyance to the nearest approved testing laboratory. The following structural integrity test may/shall be required; Ferroscans, rebound hammertest, core assessement, foundation depth; as may be required and instructed by project manager</t>
  </si>
  <si>
    <t>ii) Concrete tests</t>
  </si>
  <si>
    <t>Allow for making all necessary concrete test cubes and testing at an approved laboratory. One copy of the test cube report shall be forwarded direct to the Project Manager by the Laboratory officials.</t>
  </si>
  <si>
    <t>An accurate record of all test cubes taken and crushed must be kept on site and the Contractor will only be reimbursed for successful tests upon the production of Laboratory Certificates.</t>
  </si>
  <si>
    <t>1/11</t>
  </si>
  <si>
    <t>Programme and progress</t>
  </si>
  <si>
    <t>The Contractor's attention is drawn to clause 27 (Program) of the Conditions of Contract.</t>
  </si>
  <si>
    <t>Site progress photographs</t>
  </si>
  <si>
    <t>The Contractor shall take and develop (in both digital and still form) site progress photographs every two weeks.</t>
  </si>
  <si>
    <t>Adequate copies shall be made for distribution to the client (2 No.) and the Consultants (1 No.)</t>
  </si>
  <si>
    <t>Temporary Hoardings, Fencing and the like</t>
  </si>
  <si>
    <t>The Contractor shall be entirely responsible for all temporary hoarding and fencing which shall be required by either the Project Manager or the Local Authority. The Contractor should ascertain the extent of such temporary hoardings and fencing and include the costs in his bid.</t>
  </si>
  <si>
    <t>Occupational Health and Safety, HIV/AIDS and Gender</t>
  </si>
  <si>
    <t xml:space="preserve">The Contract shall provide a qualified safety officer to deal with OHS, HIV/AIDS and Gender Management and provide all neccesary facilities including transport. HIV/AIDS and STD prevention and counselling shall include information, education and counselling cmapaigns including regular distribution of condoms. The Contractor shall provide, maintain and operate a HIV/AIDS and STD clinic or make alternative arrangements with an existing facility to the approval of the Project Manager. The Contractor shall also carry out Gender sensitisation and awareness raising meetings and workshops and provide gender senstive monitoring and reporting </t>
  </si>
  <si>
    <t>Compliance with NEMA Regulations and the Enviroment Impact Assessment Report Recommendations</t>
  </si>
  <si>
    <t>The Contractor shall comply with all the regulations set out by the National Enviromental Management Authority (NEMA). The contractor should familiarize himself with the Recommendations of the Enviromental Impact Assesment and comply with them during execution of the work.</t>
  </si>
  <si>
    <t>1/12</t>
  </si>
  <si>
    <t>N/A</t>
  </si>
  <si>
    <t>O</t>
  </si>
  <si>
    <t>Allow for construction of ramp using 150mm block wall, 100mm thick reinfoced concrete slab,approximately 1200mm wide by 2000mm long</t>
  </si>
  <si>
    <t>6kg capacity manganese steel portable CO2 gas fire extinguishers conforming to BS 1288, including the appropriate nominal gas content.</t>
  </si>
  <si>
    <t xml:space="preserve">Supply and install 10,000Ltr PVC capacity tanks with 110mm down pipes from gutter to tank approximately 12m including re-inforced mansory platform  of  height not less than 600mm above ground on grade 20 concrete foundation. Foundation not exceeding 1.5m. </t>
  </si>
  <si>
    <t>Platform in concrete 3000mm diameter, 600mm high for mounting above tank including builders' work.</t>
  </si>
  <si>
    <t>Sub-Total No.2</t>
  </si>
  <si>
    <t>Soakpit size 2 M diam 1.5M deep filled with hard core and covered with 1000 guage polythene and top made good to match surroundings</t>
  </si>
  <si>
    <t xml:space="preserve">Sub-Total No.1 </t>
  </si>
  <si>
    <t>Hardcore filling</t>
  </si>
  <si>
    <t>200mm Thick hardcore filling well compacted to making up levels</t>
  </si>
  <si>
    <t>VIBRATED REINFORCED CONCRETE CLASS 20; ORDINARY PORTLAND CEMENT 42.5 (20MM AGGREGATE) IN:</t>
  </si>
  <si>
    <t>FINISHES</t>
  </si>
  <si>
    <t>Cement and sand mix ratio (1:4)</t>
  </si>
  <si>
    <t>15mm Thick rendering to walls externally</t>
  </si>
  <si>
    <t>20mm thick plaster wall internally</t>
  </si>
  <si>
    <t>SPLASH APRON</t>
  </si>
  <si>
    <t>PRECAST CONCRETE CLASS 30 finished fair on all exposed surfaces including bedding, jointing and pointing in cement and sand (1:3)</t>
  </si>
  <si>
    <t>50mm Paving slabs in 600 x 600mm panels laid with straight broken joints in both directions on and including a 50mm thick sand bed on 100mm thick well compacted murram bed</t>
  </si>
  <si>
    <t>200mm thick block walling to sides of splash Apron 600mm deep below reduced level with and including foundation concrete, plastering to exposed surfaces, necessary excavation, ramming and disposal of surplus soil.</t>
  </si>
  <si>
    <t>Extra over gutter for stop ends</t>
  </si>
  <si>
    <t>Extra over gutter for outlet to suit 100mm diameter pipe.</t>
  </si>
  <si>
    <t>Extra over Valley hoppers</t>
  </si>
  <si>
    <t>100mm diameter PVC down pipe</t>
  </si>
  <si>
    <t>160mm diameter  half round PVC gutter complete with gutter clips at 600mm centers</t>
  </si>
  <si>
    <t>Timber Fascia</t>
  </si>
  <si>
    <t>STEEL FABRIC REINFORCEMENT TO BS 4483 as described</t>
  </si>
  <si>
    <t>No. A98 Fabric Mesh reinforcement weighing 2.22 kg. per square meter fixed in slab</t>
  </si>
  <si>
    <t>CEMENT STONE DUST (1:3) SCREED finished smooth</t>
  </si>
  <si>
    <t>150 x 10mm Skirting</t>
  </si>
  <si>
    <t>POLISHING CONCRETE IN NINE PARTS to the approval of the Architect: to</t>
  </si>
  <si>
    <t>Concrete floors</t>
  </si>
  <si>
    <t>150 x 10mm skirting</t>
  </si>
  <si>
    <t>120mm thick floor slab</t>
  </si>
  <si>
    <t>Timber faciaboards</t>
  </si>
  <si>
    <t>SUPPLY AND FIX. 6mm thick clear glass to windows panes, with silicon and putty</t>
  </si>
  <si>
    <t>6mm thick clear glass</t>
  </si>
  <si>
    <t>Excavate floor not exceeding 0.20 metres</t>
  </si>
  <si>
    <t>Electrical works</t>
  </si>
  <si>
    <t xml:space="preserve">Allow for electrical provision </t>
  </si>
  <si>
    <t>item</t>
  </si>
  <si>
    <t>P</t>
  </si>
  <si>
    <t>Q</t>
  </si>
  <si>
    <t>R</t>
  </si>
  <si>
    <t>S</t>
  </si>
  <si>
    <t>T</t>
  </si>
  <si>
    <t>Page 1</t>
  </si>
  <si>
    <t>Page 2</t>
  </si>
  <si>
    <t>Page 3</t>
  </si>
  <si>
    <t>Sub-total</t>
  </si>
  <si>
    <t>Sm</t>
  </si>
  <si>
    <t>Allow for creating openings with concrete louvre size 2.5m wide x1.5m High</t>
  </si>
  <si>
    <t>Extra over for connectors</t>
  </si>
  <si>
    <t>225x25mm think swarn wood well treated timber</t>
  </si>
  <si>
    <t>Kitchen repair</t>
  </si>
  <si>
    <t>Stoves construction</t>
  </si>
  <si>
    <t>Rain water harvesting</t>
  </si>
  <si>
    <t>Rate (EUR)</t>
  </si>
  <si>
    <t>Amount (EUR)</t>
  </si>
  <si>
    <t>Supply, install, connect and set to work the following:</t>
  </si>
  <si>
    <t>Energy Saving Wood Stoves</t>
  </si>
  <si>
    <t>350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</si>
  <si>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No.</t>
  </si>
  <si>
    <t>250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</si>
  <si>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150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</si>
  <si>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Dome reducer for energy saving wood stove from 150 litres capacity to 100 litres capacity complete.</t>
  </si>
  <si>
    <t>Dome reducer for energy saving wood stove from 150 litres capacity to 50 litres capacity complete.</t>
  </si>
  <si>
    <t>Cooking Pots</t>
  </si>
  <si>
    <t>350 litres capacity cooking pot complete with handles and cover of diameter 995 mm and height 430 mm, both cooking pot and cover made of stainless steel of grade 304 (18/10), 1.5-2 mm thick on sides, 3-4 mm thick at the bottom and 1.5 mm thick cover. The seam of the cooking pot shall be butt welded to the approval of the Engineer.</t>
  </si>
  <si>
    <t>250 litres capacity cooking pot complete with handles and cover of diameter 860 mm and height 430 mm, both cooking pot and cover made of stainless steel of grade 304 (18/10), 1.5-2 mm thick on sides, 3-4 mm thick at the bottom and 1.5 mm thick cover. The seam of the cooking pot shall be butt welded to the approval of the Engineer.</t>
  </si>
  <si>
    <t>150 litres capacity cooking pot complete with handles and cover of diameter 666 mm and height 430 mm, both cooking pot and cover made of stainless steel of grade 304 (18/10), 1.5-2 mm thick on sides, 3-4 mm thick at the bottom and 1.5 mm thick cover. The seam of the cooking pot shall be butt welded to the approval of the Engineer.</t>
  </si>
  <si>
    <t>Total carried to collection on page 2/2</t>
  </si>
  <si>
    <t>100 litres capacity cooking pot complete with handles and cover of diameter 544 mm and height 430 mm, both cooking pot and cover made of stainless steel of grade 304 (18/10), 1.5-2 mm thick on sides, 3-4 mm thick at the bottom and 1.5 mm thick cover. The seam of the cooking pot shall be butt welded to the approval of the Engineer.</t>
  </si>
  <si>
    <t>50 litres capacity cooking pot complete with handles and cover of diameter 385 mm and height 430 mm, both cooking pot and cover made of stainless steel of grade 304 (18/10), 1.5-2 mm thick on sides, 3-4 mm thick at the bottom and 1.5 mm thick cover. The seam of the cooking pot shall be butt welded to the approval of the Engineer.</t>
  </si>
  <si>
    <t>Food Trolleys</t>
  </si>
  <si>
    <t>Food trolley of stainless steel material of length x width x height 600 x 800 x 900 mm, complete with heavy duty swivel castor wheels that can carry 350 kg. Two of the heavy duty castor shall have brakes. The tray of the food trolley shall be of stainless steel, length x width 600 x 800 mm, 2 mm thick with edges finished with a 2 mm thick and 40 mm wide stainless steel plate. The sides and handles of the food trolley shall be made of stainless steel pipes of outer diameter 40 mm and thickness 2 mm.</t>
  </si>
  <si>
    <t>Fire Extinguishers</t>
  </si>
  <si>
    <t>5 kg CO2 portable fire extinguisher</t>
  </si>
  <si>
    <t>Operations and Maintenance Kit for Energy Saving Wood Stoves</t>
  </si>
  <si>
    <t>Shovel with wide, flat steel blade with upturned sides and sharp cutting edge of size not less than 200 x 150 mm (L x W), wooden shaft of length 1000 mm and D-grip handle.</t>
  </si>
  <si>
    <t>50 litres capacity PVC dustbin with lid attached to dustbin.</t>
  </si>
  <si>
    <t>Axe with sharpened hardened steel blade and wooden handle of length 60 mm.</t>
  </si>
  <si>
    <t>Operations and Maintenance Manuals</t>
  </si>
  <si>
    <t>Comprehensive Operation and Maintenance manuals for the energy saving wood stoves, Institutional biogas stoves and solar water heaters, written in English and graphically illustrated for unambiguous interpretation and understanding by Operation and Maintenance staff. Special attention shall be drawn to fault finding and remedial action. The manuals shall include a system wiring diagram, a list of spare parts and the names of the accredited suppliers/agents of these spare parts. The manuals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t>
  </si>
  <si>
    <t>Collection</t>
  </si>
  <si>
    <t>Total brought forward from page 1/2</t>
  </si>
  <si>
    <t>Total brought forward from page 2/2</t>
  </si>
  <si>
    <t xml:space="preserve"> Total excl. VAT</t>
  </si>
  <si>
    <t>August -2024</t>
  </si>
  <si>
    <t>LOT 3</t>
  </si>
  <si>
    <t>Total VAT exclusive for 1No. School</t>
  </si>
  <si>
    <t>Class room &amp; Admin repair</t>
  </si>
  <si>
    <t>BILL NO. 2 PROPOSED KITCHEN MINOR WORKS AT BULOPA SECONDARY SCHOOL KAMULI</t>
  </si>
  <si>
    <t>BILL NO. 4  PROPOSED RAIN WATER HARVESTING FOR 8 SCHOOLS IN RWENZORI AND BUSOGA REGION</t>
  </si>
  <si>
    <t xml:space="preserve">BILL NO. 5 PROPOSED CLASS ROOM AND ADMINISTRATION MINOR WORKS AT BULOPA SECONDARY SCHOOL KAMULI </t>
  </si>
  <si>
    <t xml:space="preserve">         MINOR REPAIR OF KITCHEN,CLASS ROOM &amp; ADMINISTRATION, CONSTRUCTION OF STOVES AND RAIN WATER HARVESTING AT BULOPA S.S</t>
  </si>
  <si>
    <t>Bulopa S.S</t>
  </si>
  <si>
    <t>PROPOSED MINOR REPAIR OF KITCHEN, CLASS ROOM &amp; ADMINISTRATION ,CONSTRUCTION OF NEW STOVES AND RAIN WATER INSTALLATION AT 
BULOPA S.S KAMULI DISTRICT</t>
  </si>
  <si>
    <t>Bill No. 3 Energy Saving Wood Stoves, Cooking Pots and Food Trolleys for Bulopa 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</si>
</sst>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_(* #,##0.00_);_(* \(#,##0.00\);_(* \-??_);_(@_)"/>
    <numFmt numFmtId="167" formatCode="_(* #,##0_);_(* \(#,##0\);_(* \-??_);_(@_)"/>
    <numFmt numFmtId="168" formatCode="_-* #,##0_-;\-* #,##0_-;_-* &quot;-&quot;??_-;_-@_-"/>
    <numFmt numFmtId="169" formatCode="_-* #,##0.00_-;\-* #,##0.00_-;_-* &quot;-&quot;_-;_-@_-"/>
    <numFmt numFmtId="170" formatCode="#,##0.00_ ;[Red]\-#,##0.00\ "/>
    <numFmt numFmtId="171" formatCode="0.0%"/>
    <numFmt numFmtId="172" formatCode="_ * #,##0.00_ ;_ * \-#,##0.00_ ;_ * &quot;-&quot;??_ ;_ @_ "/>
    <numFmt numFmtId="173" formatCode="#,##0_);\!\(#,##0\!\)"/>
    <numFmt numFmtId="174" formatCode="#,##0.00\ [$€-1]"/>
    <numFmt numFmtId="175" formatCode="0.0"/>
  </numFmts>
  <fonts count="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Garamond"/>
      <family val="1"/>
    </font>
    <font>
      <b/>
      <sz val="11"/>
      <name val="Garamond"/>
      <family val="1"/>
    </font>
    <font>
      <b/>
      <u/>
      <sz val="11"/>
      <name val="Garamond"/>
      <family val="1"/>
    </font>
    <font>
      <b/>
      <sz val="10"/>
      <name val="Arial"/>
      <family val="2"/>
    </font>
    <font>
      <sz val="11"/>
      <name val="Calibri"/>
      <family val="2"/>
      <scheme val="minor"/>
    </font>
    <font>
      <sz val="10"/>
      <name val="Arial"/>
      <family val="2"/>
    </font>
    <font>
      <sz val="10"/>
      <name val="Garamond"/>
      <family val="1"/>
    </font>
    <font>
      <sz val="10"/>
      <name val="DIN Light"/>
    </font>
    <font>
      <u val="singleAccounting"/>
      <sz val="10"/>
      <name val="Arial"/>
      <family val="2"/>
    </font>
    <font>
      <b/>
      <u/>
      <sz val="10"/>
      <name val="DIN Light"/>
    </font>
    <font>
      <u/>
      <sz val="10"/>
      <name val="DIN Light"/>
    </font>
    <font>
      <b/>
      <sz val="10"/>
      <name val="DIN Light"/>
    </font>
    <font>
      <sz val="10"/>
      <name val="Arial"/>
      <family val="2"/>
    </font>
    <font>
      <b/>
      <u/>
      <sz val="10"/>
      <name val="Arial"/>
      <family val="2"/>
    </font>
    <font>
      <u/>
      <sz val="10"/>
      <name val="Arial"/>
      <family val="2"/>
    </font>
    <font>
      <sz val="12"/>
      <name val="Arial"/>
      <family val="2"/>
    </font>
    <font>
      <b/>
      <u/>
      <sz val="10"/>
      <color indexed="8"/>
      <name val="Arial"/>
      <family val="2"/>
    </font>
    <font>
      <b/>
      <sz val="10"/>
      <color indexed="8"/>
      <name val="Arial"/>
      <family val="2"/>
    </font>
    <font>
      <sz val="10"/>
      <color indexed="8"/>
      <name val="Arial"/>
      <family val="2"/>
    </font>
    <font>
      <sz val="11"/>
      <color indexed="8"/>
      <name val="Calibri"/>
      <family val="2"/>
    </font>
    <font>
      <sz val="11"/>
      <color rgb="FF000000"/>
      <name val="Calibri"/>
      <family val="2"/>
    </font>
    <font>
      <sz val="9"/>
      <name val="Arial"/>
      <family val="2"/>
    </font>
    <font>
      <sz val="18"/>
      <name val="DIN Light"/>
    </font>
    <font>
      <b/>
      <sz val="16"/>
      <name val="DIN Light"/>
    </font>
    <font>
      <b/>
      <shadow/>
      <sz val="18"/>
      <name val="DIN Light"/>
    </font>
    <font>
      <b/>
      <shadow/>
      <sz val="26"/>
      <name val="DIN Light"/>
    </font>
    <font>
      <shadow/>
      <sz val="18"/>
      <color theme="0"/>
      <name val="DIN Light"/>
    </font>
    <font>
      <b/>
      <sz val="18"/>
      <name val="DIN Light"/>
    </font>
    <font>
      <b/>
      <shadow/>
      <sz val="9"/>
      <name val="DIN Light"/>
    </font>
    <font>
      <shadow/>
      <sz val="8"/>
      <name val="DIN Light"/>
    </font>
    <font>
      <b/>
      <shadow/>
      <sz val="8"/>
      <name val="DIN Light"/>
    </font>
    <font>
      <b/>
      <sz val="12"/>
      <name val="DIN Light"/>
    </font>
    <font>
      <sz val="12"/>
      <name val="DIN Light"/>
    </font>
    <font>
      <b/>
      <sz val="11"/>
      <name val="Arial"/>
      <family val="2"/>
    </font>
    <font>
      <sz val="11"/>
      <name val="Swis721 Cn BT"/>
      <family val="2"/>
    </font>
    <font>
      <b/>
      <sz val="11"/>
      <name val="Swis721 Cn BT"/>
      <family val="2"/>
    </font>
    <font>
      <b/>
      <u/>
      <sz val="11"/>
      <name val="Swis721 Cn BT"/>
      <family val="2"/>
    </font>
    <font>
      <u/>
      <sz val="11"/>
      <name val="Swis721 Cn BT"/>
      <family val="2"/>
    </font>
    <font>
      <sz val="10"/>
      <name val="Swis721 Cn BT"/>
      <family val="2"/>
    </font>
    <font>
      <sz val="9"/>
      <color theme="1"/>
      <name val="Arial"/>
      <family val="2"/>
    </font>
    <font>
      <b/>
      <sz val="9"/>
      <color theme="1"/>
      <name val="Arial"/>
      <family val="2"/>
    </font>
    <font>
      <sz val="9"/>
      <color theme="0"/>
      <name val="Arial"/>
      <family val="2"/>
    </font>
    <font>
      <b/>
      <sz val="9"/>
      <name val="Arial"/>
      <family val="2"/>
    </font>
    <font>
      <sz val="9"/>
      <color rgb="FFFF0000"/>
      <name val="Arial"/>
      <family val="2"/>
    </font>
  </fonts>
  <fills count="5">
    <fill>
      <patternFill patternType="none"/>
    </fill>
    <fill>
      <patternFill patternType="gray125"/>
    </fill>
    <fill>
      <patternFill patternType="solid">
        <fgColor theme="2" tint="-0.499984740745262"/>
        <bgColor indexed="64"/>
      </patternFill>
    </fill>
    <fill>
      <patternFill patternType="solid">
        <fgColor theme="0"/>
        <bgColor indexed="64"/>
      </patternFill>
    </fill>
    <fill>
      <patternFill patternType="solid">
        <fgColor rgb="FFFFFFFF"/>
        <bgColor indexed="64"/>
      </patternFill>
    </fill>
  </fills>
  <borders count="49">
    <border>
      <left/>
      <right/>
      <top/>
      <bottom/>
      <diagonal/>
    </border>
    <border>
      <left style="thin">
        <color indexed="64"/>
      </left>
      <right style="thin">
        <color indexed="64"/>
      </right>
      <top/>
      <bottom/>
      <diagonal/>
    </border>
    <border>
      <left/>
      <right style="medium">
        <color auto="1"/>
      </right>
      <top/>
      <bottom/>
      <diagonal/>
    </border>
    <border>
      <left style="medium">
        <color auto="1"/>
      </left>
      <right style="thin">
        <color indexed="64"/>
      </right>
      <top style="medium">
        <color auto="1"/>
      </top>
      <bottom style="medium">
        <color auto="1"/>
      </bottom>
      <diagonal/>
    </border>
    <border>
      <left/>
      <right/>
      <top style="medium">
        <color auto="1"/>
      </top>
      <bottom style="medium">
        <color auto="1"/>
      </bottom>
      <diagonal/>
    </border>
    <border>
      <left style="thin">
        <color indexed="64"/>
      </left>
      <right style="thin">
        <color indexed="64"/>
      </right>
      <top style="medium">
        <color auto="1"/>
      </top>
      <bottom style="medium">
        <color auto="1"/>
      </bottom>
      <diagonal/>
    </border>
    <border>
      <left style="thin">
        <color indexed="64"/>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indexed="64"/>
      </left>
      <right/>
      <top/>
      <bottom/>
      <diagonal/>
    </border>
    <border>
      <left style="thin">
        <color auto="1"/>
      </left>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hair">
        <color auto="1"/>
      </top>
      <bottom style="hair">
        <color auto="1"/>
      </bottom>
      <diagonal/>
    </border>
    <border>
      <left style="medium">
        <color auto="1"/>
      </left>
      <right style="medium">
        <color auto="1"/>
      </right>
      <top/>
      <bottom/>
      <diagonal/>
    </border>
    <border>
      <left style="thin">
        <color indexed="8"/>
      </left>
      <right style="thin">
        <color indexed="8"/>
      </right>
      <top/>
      <bottom/>
      <diagonal/>
    </border>
    <border>
      <left/>
      <right/>
      <top/>
      <bottom style="thin">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style="thin">
        <color auto="1"/>
      </left>
      <right/>
      <top/>
      <bottom/>
      <diagonal/>
    </border>
    <border>
      <left style="medium">
        <color auto="1"/>
      </left>
      <right/>
      <top style="medium">
        <color auto="1"/>
      </top>
      <bottom/>
      <diagonal/>
    </border>
    <border>
      <left style="thin">
        <color indexed="8"/>
      </left>
      <right/>
      <top/>
      <bottom/>
      <diagonal/>
    </border>
  </borders>
  <cellStyleXfs count="70">
    <xf numFmtId="0" fontId="0" fillId="0" borderId="0">
      <alignment horizontal="justify"/>
    </xf>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Alignment="0" applyProtection="0"/>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Alignment="0" applyProtection="0"/>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Protection="0">
      <alignment vertical="top"/>
    </xf>
    <xf numFmtId="0" fontId="9" fillId="0" borderId="0">
      <alignment horizontal="justify"/>
    </xf>
    <xf numFmtId="164" fontId="9" fillId="0" borderId="0" applyFont="0" applyFill="0" applyBorder="0" applyProtection="0">
      <alignment vertical="top"/>
    </xf>
    <xf numFmtId="164" fontId="9" fillId="0" borderId="0" applyFont="0" applyFill="0" applyBorder="0" applyAlignment="0" applyProtection="0"/>
    <xf numFmtId="0" fontId="8" fillId="0" borderId="0"/>
    <xf numFmtId="164" fontId="9" fillId="0" borderId="0" applyFont="0" applyFill="0" applyBorder="0" applyProtection="0">
      <alignment vertical="top"/>
    </xf>
    <xf numFmtId="0" fontId="9" fillId="0" borderId="0">
      <alignment horizontal="justify"/>
    </xf>
    <xf numFmtId="0" fontId="7" fillId="0" borderId="0"/>
    <xf numFmtId="166" fontId="9" fillId="0" borderId="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0" fontId="9" fillId="0" borderId="0"/>
    <xf numFmtId="164" fontId="9" fillId="0" borderId="0">
      <protection locked="0"/>
    </xf>
    <xf numFmtId="0" fontId="18" fillId="0" borderId="0">
      <alignment horizontal="justify" vertical="top" wrapText="1"/>
    </xf>
    <xf numFmtId="0" fontId="9" fillId="0" borderId="0">
      <alignment horizontal="justify" wrapText="1"/>
    </xf>
    <xf numFmtId="41" fontId="22" fillId="0" borderId="0" applyFont="0" applyFill="0" applyBorder="0" applyAlignment="0" applyProtection="0"/>
    <xf numFmtId="0" fontId="9" fillId="0" borderId="0">
      <alignment horizontal="justify" vertical="top" wrapText="1"/>
    </xf>
    <xf numFmtId="0" fontId="18" fillId="0" borderId="0">
      <alignment horizontal="justify" vertical="top" wrapText="1"/>
    </xf>
    <xf numFmtId="164" fontId="9" fillId="0" borderId="0" applyFont="0" applyFill="0" applyBorder="0" applyProtection="0">
      <alignment vertical="top"/>
    </xf>
    <xf numFmtId="0" fontId="9" fillId="0" borderId="0">
      <alignment horizontal="justify" vertical="top" wrapText="1"/>
    </xf>
    <xf numFmtId="0" fontId="25" fillId="0" borderId="0"/>
    <xf numFmtId="164" fontId="29" fillId="0" borderId="0" applyFont="0" applyFill="0" applyBorder="0" applyAlignment="0" applyProtection="0"/>
    <xf numFmtId="0" fontId="6" fillId="0" borderId="0"/>
    <xf numFmtId="43" fontId="6" fillId="0" borderId="0" applyFont="0" applyFill="0" applyBorder="0" applyAlignment="0" applyProtection="0"/>
    <xf numFmtId="0" fontId="25" fillId="0" borderId="0"/>
    <xf numFmtId="164" fontId="9" fillId="0" borderId="0" applyFont="0" applyFill="0" applyBorder="0" applyAlignment="0" applyProtection="0"/>
    <xf numFmtId="164" fontId="9" fillId="0" borderId="0" applyFont="0" applyFill="0" applyBorder="0" applyProtection="0">
      <alignment vertical="top"/>
    </xf>
    <xf numFmtId="0" fontId="30" fillId="0" borderId="0">
      <protection locked="0"/>
    </xf>
    <xf numFmtId="0" fontId="25" fillId="0" borderId="0"/>
    <xf numFmtId="164" fontId="5" fillId="0" borderId="0" applyFont="0" applyFill="0" applyBorder="0" applyAlignment="0" applyProtection="0"/>
    <xf numFmtId="164" fontId="9" fillId="0" borderId="0" applyFont="0" applyFill="0" applyBorder="0" applyProtection="0">
      <alignment vertical="top"/>
    </xf>
    <xf numFmtId="0" fontId="9" fillId="0" borderId="0">
      <alignment horizontal="justify"/>
    </xf>
    <xf numFmtId="0" fontId="9" fillId="0" borderId="0"/>
    <xf numFmtId="0" fontId="9" fillId="0" borderId="0">
      <alignment horizontal="justify" vertical="center" wrapText="1"/>
    </xf>
    <xf numFmtId="164" fontId="4" fillId="0" borderId="0" applyFont="0" applyFill="0" applyBorder="0" applyAlignment="0" applyProtection="0"/>
    <xf numFmtId="164" fontId="9" fillId="0" borderId="0" applyFont="0" applyFill="0" applyBorder="0" applyProtection="0">
      <alignment horizontal="left" vertical="top"/>
    </xf>
    <xf numFmtId="164" fontId="9" fillId="0" borderId="0" applyFont="0" applyFill="0" applyBorder="0" applyProtection="0">
      <alignment vertical="top"/>
    </xf>
    <xf numFmtId="0" fontId="9" fillId="0" borderId="0">
      <alignment horizontal="justify"/>
    </xf>
    <xf numFmtId="164" fontId="9" fillId="0" borderId="0" applyFont="0" applyFill="0" applyBorder="0" applyProtection="0">
      <alignment vertical="top"/>
    </xf>
    <xf numFmtId="0" fontId="9" fillId="0" borderId="0">
      <alignment horizontal="justify" vertical="top" wrapText="1"/>
    </xf>
    <xf numFmtId="0" fontId="4" fillId="0" borderId="0" applyFont="0" applyFill="0" applyBorder="0" applyAlignment="0" applyProtection="0"/>
    <xf numFmtId="164" fontId="9" fillId="0" borderId="0" applyFont="0" applyFill="0" applyBorder="0" applyProtection="0">
      <alignment horizontal="left" vertical="top"/>
    </xf>
    <xf numFmtId="164" fontId="9" fillId="0" borderId="0" applyFont="0" applyFill="0" applyBorder="0" applyProtection="0">
      <alignment horizontal="left" vertical="top"/>
    </xf>
    <xf numFmtId="164" fontId="9" fillId="0" borderId="0" applyFont="0" applyFill="0" applyBorder="0" applyProtection="0">
      <alignment vertical="top"/>
    </xf>
    <xf numFmtId="0" fontId="3" fillId="0" borderId="0"/>
    <xf numFmtId="43" fontId="3" fillId="0" borderId="0" applyFont="0" applyFill="0" applyBorder="0" applyAlignment="0" applyProtection="0"/>
    <xf numFmtId="43" fontId="9" fillId="0" borderId="0" applyFont="0" applyFill="0" applyBorder="0" applyAlignment="0" applyProtection="0"/>
    <xf numFmtId="172" fontId="3" fillId="0" borderId="0" applyFont="0" applyFill="0" applyBorder="0" applyAlignment="0" applyProtection="0">
      <alignment vertical="center"/>
    </xf>
    <xf numFmtId="43" fontId="9" fillId="0" borderId="0" applyFont="0" applyFill="0" applyBorder="0" applyAlignment="0" applyProtection="0"/>
    <xf numFmtId="0" fontId="9" fillId="0" borderId="0"/>
    <xf numFmtId="0" fontId="3" fillId="0" borderId="0">
      <alignment vertical="center"/>
    </xf>
    <xf numFmtId="0" fontId="9" fillId="0" borderId="0">
      <protection locked="0"/>
    </xf>
    <xf numFmtId="0" fontId="9" fillId="0" borderId="0">
      <protection locked="0"/>
    </xf>
    <xf numFmtId="0" fontId="18" fillId="0" borderId="0">
      <protection locked="0"/>
    </xf>
    <xf numFmtId="164" fontId="9" fillId="0" borderId="0">
      <protection locked="0"/>
    </xf>
    <xf numFmtId="0" fontId="18" fillId="0" borderId="0">
      <protection locked="0"/>
    </xf>
    <xf numFmtId="0" fontId="9" fillId="0" borderId="0">
      <alignment horizontal="justify" vertical="top" wrapText="1"/>
    </xf>
    <xf numFmtId="0" fontId="2" fillId="0" borderId="0"/>
    <xf numFmtId="164" fontId="2" fillId="0" borderId="0" applyFont="0" applyFill="0" applyBorder="0" applyAlignment="0" applyProtection="0"/>
    <xf numFmtId="0" fontId="1" fillId="0" borderId="0"/>
    <xf numFmtId="164" fontId="1" fillId="0" borderId="0" applyFont="0" applyFill="0" applyBorder="0" applyAlignment="0" applyProtection="0"/>
  </cellStyleXfs>
  <cellXfs count="560">
    <xf numFmtId="0" fontId="0" fillId="0" borderId="0" xfId="0">
      <alignment horizontal="justify"/>
    </xf>
    <xf numFmtId="0" fontId="10" fillId="0" borderId="0" xfId="1" applyFont="1">
      <alignment horizontal="justify" vertical="top" wrapText="1"/>
    </xf>
    <xf numFmtId="1" fontId="10" fillId="0" borderId="1" xfId="1" applyNumberFormat="1" applyFont="1" applyBorder="1" applyAlignment="1">
      <alignment horizontal="center" vertical="top"/>
    </xf>
    <xf numFmtId="0" fontId="12" fillId="0" borderId="1" xfId="1" applyFont="1" applyBorder="1" applyAlignment="1">
      <alignment horizontal="left" vertical="top" wrapText="1"/>
    </xf>
    <xf numFmtId="0" fontId="10" fillId="0" borderId="1" xfId="1" applyFont="1" applyBorder="1">
      <alignment horizontal="justify" vertical="top" wrapText="1"/>
    </xf>
    <xf numFmtId="0" fontId="11" fillId="0" borderId="3" xfId="1" applyFont="1" applyBorder="1" applyAlignment="1">
      <alignment horizontal="center" vertical="top"/>
    </xf>
    <xf numFmtId="1" fontId="11" fillId="0" borderId="5" xfId="1" applyNumberFormat="1" applyFont="1" applyBorder="1" applyAlignment="1">
      <alignment horizontal="center" vertical="top"/>
    </xf>
    <xf numFmtId="0" fontId="11" fillId="0" borderId="5" xfId="1" applyFont="1" applyBorder="1" applyAlignment="1">
      <alignment horizontal="center" vertical="top" wrapText="1"/>
    </xf>
    <xf numFmtId="0" fontId="0" fillId="0" borderId="1" xfId="0" applyBorder="1">
      <alignment horizontal="justify"/>
    </xf>
    <xf numFmtId="0" fontId="0" fillId="0" borderId="1" xfId="0" applyBorder="1" applyAlignment="1">
      <alignment horizontal="center"/>
    </xf>
    <xf numFmtId="0" fontId="9" fillId="0" borderId="1" xfId="0" applyFont="1" applyBorder="1" applyAlignment="1">
      <alignment horizontal="center"/>
    </xf>
    <xf numFmtId="0" fontId="0" fillId="0" borderId="0" xfId="0" applyAlignment="1">
      <alignment horizontal="center"/>
    </xf>
    <xf numFmtId="0" fontId="0" fillId="0" borderId="1" xfId="0" applyBorder="1" applyAlignment="1"/>
    <xf numFmtId="0" fontId="0" fillId="0" borderId="0" xfId="0" applyAlignment="1"/>
    <xf numFmtId="40" fontId="11" fillId="0" borderId="5" xfId="3" applyNumberFormat="1" applyFont="1" applyFill="1" applyBorder="1" applyAlignment="1" applyProtection="1">
      <alignment wrapText="1"/>
      <protection locked="0"/>
    </xf>
    <xf numFmtId="164" fontId="10" fillId="0" borderId="1" xfId="2" applyFont="1" applyFill="1" applyBorder="1" applyAlignment="1" applyProtection="1">
      <protection locked="0"/>
    </xf>
    <xf numFmtId="0" fontId="14" fillId="0" borderId="0" xfId="0" applyFont="1" applyAlignment="1">
      <alignment horizontal="justify" vertical="top" wrapText="1"/>
    </xf>
    <xf numFmtId="0" fontId="14" fillId="0" borderId="1" xfId="0" applyFont="1" applyBorder="1" applyAlignment="1">
      <alignment horizontal="center" vertical="center"/>
    </xf>
    <xf numFmtId="0" fontId="0" fillId="0" borderId="12" xfId="0" applyBorder="1" applyAlignment="1">
      <alignment horizontal="center"/>
    </xf>
    <xf numFmtId="0" fontId="0" fillId="0" borderId="12" xfId="0" applyBorder="1" applyAlignment="1"/>
    <xf numFmtId="0" fontId="13" fillId="0" borderId="12" xfId="0" applyFont="1" applyBorder="1">
      <alignment horizontal="justify"/>
    </xf>
    <xf numFmtId="0" fontId="13" fillId="0" borderId="0" xfId="0" applyFont="1">
      <alignment horizontal="justify"/>
    </xf>
    <xf numFmtId="0" fontId="13" fillId="0" borderId="5" xfId="0" applyFont="1" applyBorder="1">
      <alignment horizontal="justify"/>
    </xf>
    <xf numFmtId="0" fontId="0" fillId="0" borderId="5" xfId="0" applyBorder="1" applyAlignment="1">
      <alignment horizontal="center"/>
    </xf>
    <xf numFmtId="0" fontId="0" fillId="0" borderId="5" xfId="0" applyBorder="1" applyAlignment="1"/>
    <xf numFmtId="0" fontId="12" fillId="0" borderId="1" xfId="1" applyFont="1" applyBorder="1">
      <alignment horizontal="justify" vertical="top" wrapText="1"/>
    </xf>
    <xf numFmtId="4" fontId="10" fillId="0" borderId="1" xfId="2" applyNumberFormat="1" applyFont="1" applyFill="1" applyBorder="1">
      <alignment vertical="top"/>
    </xf>
    <xf numFmtId="168" fontId="14" fillId="0" borderId="1" xfId="19" applyNumberFormat="1" applyFont="1" applyBorder="1" applyAlignment="1">
      <alignment vertical="center"/>
    </xf>
    <xf numFmtId="40" fontId="11" fillId="0" borderId="6" xfId="3" applyNumberFormat="1" applyFont="1" applyFill="1" applyBorder="1" applyAlignment="1" applyProtection="1">
      <alignment wrapText="1"/>
      <protection locked="0"/>
    </xf>
    <xf numFmtId="0" fontId="0" fillId="0" borderId="8" xfId="0" applyBorder="1" applyAlignment="1"/>
    <xf numFmtId="4" fontId="10" fillId="0" borderId="8" xfId="6" applyNumberFormat="1" applyFont="1" applyFill="1" applyBorder="1" applyAlignment="1" applyProtection="1">
      <alignment wrapText="1"/>
      <protection locked="0"/>
    </xf>
    <xf numFmtId="4" fontId="11" fillId="0" borderId="13" xfId="6" applyNumberFormat="1" applyFont="1" applyFill="1" applyBorder="1" applyAlignment="1" applyProtection="1">
      <alignment wrapText="1"/>
      <protection locked="0"/>
    </xf>
    <xf numFmtId="167" fontId="9" fillId="0" borderId="8" xfId="17" applyNumberFormat="1" applyFill="1" applyBorder="1" applyAlignment="1" applyProtection="1">
      <alignment vertical="center"/>
    </xf>
    <xf numFmtId="4" fontId="11" fillId="0" borderId="6" xfId="6" applyNumberFormat="1" applyFont="1" applyFill="1" applyBorder="1" applyAlignment="1" applyProtection="1">
      <alignment wrapText="1"/>
      <protection locked="0"/>
    </xf>
    <xf numFmtId="4" fontId="0" fillId="0" borderId="0" xfId="0" applyNumberFormat="1" applyAlignment="1"/>
    <xf numFmtId="43" fontId="0" fillId="0" borderId="8" xfId="0" applyNumberFormat="1" applyBorder="1" applyAlignment="1"/>
    <xf numFmtId="0" fontId="0" fillId="0" borderId="7" xfId="0" applyBorder="1" applyAlignment="1">
      <alignment horizontal="center" vertical="top"/>
    </xf>
    <xf numFmtId="0" fontId="9" fillId="0" borderId="7" xfId="0" applyFont="1" applyBorder="1" applyAlignment="1">
      <alignment horizontal="center" vertical="top"/>
    </xf>
    <xf numFmtId="0" fontId="0" fillId="0" borderId="11" xfId="0" applyBorder="1" applyAlignment="1">
      <alignment horizontal="center" vertical="top"/>
    </xf>
    <xf numFmtId="0" fontId="0" fillId="0" borderId="3" xfId="0" applyBorder="1" applyAlignment="1">
      <alignment horizontal="center" vertical="top"/>
    </xf>
    <xf numFmtId="0" fontId="0" fillId="0" borderId="0" xfId="0" applyAlignment="1">
      <alignment horizontal="center" vertical="top"/>
    </xf>
    <xf numFmtId="0" fontId="9" fillId="0" borderId="0" xfId="0" applyFont="1">
      <alignment horizontal="justify"/>
    </xf>
    <xf numFmtId="0" fontId="17" fillId="0" borderId="1" xfId="0" applyFont="1" applyBorder="1" applyAlignment="1">
      <alignment horizontal="center"/>
    </xf>
    <xf numFmtId="0" fontId="19" fillId="0" borderId="1" xfId="22" applyFont="1" applyBorder="1" applyAlignment="1" applyProtection="1">
      <alignment horizontal="left" wrapText="1"/>
      <protection locked="0"/>
    </xf>
    <xf numFmtId="0" fontId="17" fillId="0" borderId="1" xfId="0" applyFont="1" applyBorder="1" applyAlignment="1"/>
    <xf numFmtId="4" fontId="17" fillId="0" borderId="1" xfId="0" applyNumberFormat="1" applyFont="1" applyBorder="1" applyAlignment="1"/>
    <xf numFmtId="0" fontId="19" fillId="0" borderId="1" xfId="4" applyFont="1" applyBorder="1" applyAlignment="1" applyProtection="1">
      <alignment horizontal="justify" wrapText="1"/>
      <protection locked="0"/>
    </xf>
    <xf numFmtId="0" fontId="19" fillId="0" borderId="1" xfId="4" applyFont="1" applyBorder="1" applyAlignment="1" applyProtection="1">
      <alignment horizontal="left" wrapText="1"/>
      <protection locked="0"/>
    </xf>
    <xf numFmtId="4" fontId="17" fillId="0" borderId="1" xfId="19" applyNumberFormat="1" applyFont="1" applyFill="1" applyBorder="1" applyAlignment="1" applyProtection="1">
      <alignment wrapText="1"/>
      <protection locked="0"/>
    </xf>
    <xf numFmtId="0" fontId="17" fillId="0" borderId="1" xfId="0" applyFont="1" applyBorder="1" applyAlignment="1">
      <alignment wrapText="1"/>
    </xf>
    <xf numFmtId="0" fontId="20" fillId="0" borderId="1" xfId="22" applyFont="1" applyBorder="1" applyAlignment="1" applyProtection="1">
      <alignment horizontal="left" wrapText="1"/>
      <protection locked="0"/>
    </xf>
    <xf numFmtId="0" fontId="17" fillId="0" borderId="1" xfId="22" applyFont="1" applyBorder="1" applyAlignment="1" applyProtection="1">
      <alignment horizontal="center" wrapText="1"/>
      <protection locked="0"/>
    </xf>
    <xf numFmtId="0" fontId="17" fillId="0" borderId="1" xfId="22" applyFont="1" applyBorder="1" applyAlignment="1" applyProtection="1">
      <alignment horizontal="justify" wrapText="1"/>
      <protection locked="0"/>
    </xf>
    <xf numFmtId="0" fontId="21" fillId="0" borderId="1" xfId="0" applyFont="1" applyBorder="1" applyAlignment="1">
      <alignment wrapText="1"/>
    </xf>
    <xf numFmtId="164" fontId="17" fillId="0" borderId="1" xfId="0" applyNumberFormat="1" applyFont="1" applyBorder="1" applyAlignment="1"/>
    <xf numFmtId="0" fontId="20" fillId="0" borderId="1" xfId="4" applyFont="1" applyBorder="1" applyAlignment="1" applyProtection="1">
      <alignment horizontal="left" wrapText="1"/>
      <protection locked="0"/>
    </xf>
    <xf numFmtId="0" fontId="17" fillId="0" borderId="1" xfId="23" applyFont="1" applyBorder="1" applyAlignment="1" applyProtection="1">
      <alignment horizontal="left" wrapText="1"/>
      <protection locked="0"/>
    </xf>
    <xf numFmtId="4" fontId="17" fillId="0" borderId="1" xfId="19" applyNumberFormat="1" applyFont="1" applyFill="1" applyBorder="1" applyAlignment="1" applyProtection="1">
      <protection locked="0"/>
    </xf>
    <xf numFmtId="0" fontId="9" fillId="0" borderId="1" xfId="20" applyBorder="1" applyAlignment="1">
      <alignment horizontal="center" vertical="center"/>
    </xf>
    <xf numFmtId="0" fontId="23" fillId="0" borderId="0" xfId="20" applyFont="1" applyAlignment="1">
      <alignment horizontal="left" vertical="center"/>
    </xf>
    <xf numFmtId="41" fontId="9" fillId="0" borderId="1" xfId="24" applyFont="1" applyBorder="1" applyAlignment="1">
      <alignment horizontal="center" vertical="center"/>
    </xf>
    <xf numFmtId="0" fontId="9" fillId="0" borderId="0" xfId="20" applyAlignment="1">
      <alignment horizontal="left" vertical="center"/>
    </xf>
    <xf numFmtId="0" fontId="23" fillId="0" borderId="1" xfId="20" applyFont="1" applyBorder="1" applyAlignment="1">
      <alignment vertical="center" wrapText="1"/>
    </xf>
    <xf numFmtId="0" fontId="9" fillId="0" borderId="1" xfId="20" applyBorder="1" applyAlignment="1">
      <alignment vertical="center"/>
    </xf>
    <xf numFmtId="0" fontId="23" fillId="0" borderId="1" xfId="20" applyFont="1" applyBorder="1" applyAlignment="1">
      <alignment vertical="center"/>
    </xf>
    <xf numFmtId="0" fontId="9" fillId="0" borderId="0" xfId="20" applyAlignment="1">
      <alignment horizontal="center" vertical="center"/>
    </xf>
    <xf numFmtId="0" fontId="9" fillId="0" borderId="1" xfId="20" applyBorder="1" applyAlignment="1" applyProtection="1">
      <alignment horizontal="center" vertical="center"/>
      <protection locked="0"/>
    </xf>
    <xf numFmtId="0" fontId="9" fillId="0" borderId="1" xfId="20" applyBorder="1" applyAlignment="1" applyProtection="1">
      <alignment vertical="center"/>
      <protection locked="0"/>
    </xf>
    <xf numFmtId="0" fontId="9" fillId="0" borderId="1" xfId="20" applyBorder="1" applyAlignment="1">
      <alignment vertical="center" wrapText="1"/>
    </xf>
    <xf numFmtId="0" fontId="9" fillId="0" borderId="0" xfId="20" applyAlignment="1">
      <alignment vertical="center"/>
    </xf>
    <xf numFmtId="0" fontId="24" fillId="0" borderId="1" xfId="20" applyFont="1" applyBorder="1" applyAlignment="1">
      <alignment vertical="center"/>
    </xf>
    <xf numFmtId="41" fontId="9" fillId="0" borderId="1" xfId="24" quotePrefix="1" applyFont="1" applyBorder="1" applyAlignment="1">
      <alignment horizontal="center" vertical="center"/>
    </xf>
    <xf numFmtId="169" fontId="9" fillId="0" borderId="1" xfId="24" applyNumberFormat="1" applyFont="1" applyBorder="1" applyAlignment="1">
      <alignment horizontal="center" vertical="center"/>
    </xf>
    <xf numFmtId="43" fontId="14" fillId="0" borderId="16" xfId="19" applyFont="1" applyBorder="1" applyAlignment="1" applyProtection="1">
      <alignment vertical="center"/>
      <protection locked="0"/>
    </xf>
    <xf numFmtId="43" fontId="0" fillId="0" borderId="0" xfId="19" applyFont="1" applyBorder="1" applyAlignment="1" applyProtection="1">
      <alignment vertical="center"/>
    </xf>
    <xf numFmtId="0" fontId="9" fillId="0" borderId="16" xfId="20" applyBorder="1" applyAlignment="1">
      <alignment vertical="center"/>
    </xf>
    <xf numFmtId="0" fontId="24" fillId="0" borderId="1" xfId="20" quotePrefix="1" applyFont="1" applyBorder="1" applyAlignment="1">
      <alignment vertical="center"/>
    </xf>
    <xf numFmtId="0" fontId="23" fillId="0" borderId="0" xfId="20" applyFont="1" applyAlignment="1">
      <alignment vertical="center"/>
    </xf>
    <xf numFmtId="0" fontId="11" fillId="0" borderId="1" xfId="25" applyFont="1" applyBorder="1" applyAlignment="1">
      <alignment horizontal="center" vertical="center" wrapText="1"/>
    </xf>
    <xf numFmtId="0" fontId="12" fillId="0" borderId="0" xfId="26" applyFont="1" applyAlignment="1">
      <alignment horizontal="justify" vertical="center" wrapText="1"/>
    </xf>
    <xf numFmtId="1" fontId="10" fillId="0" borderId="1" xfId="25" applyNumberFormat="1" applyFont="1" applyBorder="1" applyAlignment="1">
      <alignment horizontal="center" vertical="center" wrapText="1"/>
    </xf>
    <xf numFmtId="41" fontId="10" fillId="0" borderId="0" xfId="24" applyFont="1" applyFill="1" applyBorder="1" applyAlignment="1" applyProtection="1">
      <alignment horizontal="center" vertical="center"/>
    </xf>
    <xf numFmtId="0" fontId="0" fillId="0" borderId="16" xfId="0" applyBorder="1" applyAlignment="1"/>
    <xf numFmtId="41" fontId="10" fillId="0" borderId="16" xfId="24" applyFont="1" applyFill="1" applyBorder="1" applyAlignment="1" applyProtection="1">
      <alignment horizontal="center" vertical="center"/>
    </xf>
    <xf numFmtId="43" fontId="10" fillId="0" borderId="0" xfId="19" applyFont="1" applyFill="1" applyBorder="1" applyAlignment="1">
      <alignment horizontal="right" vertical="center"/>
    </xf>
    <xf numFmtId="4" fontId="10" fillId="0" borderId="1" xfId="2" applyNumberFormat="1" applyFont="1" applyFill="1" applyBorder="1" applyAlignment="1"/>
    <xf numFmtId="4" fontId="13" fillId="0" borderId="1" xfId="29" applyNumberFormat="1" applyFont="1" applyBorder="1" applyAlignment="1">
      <alignment horizontal="center" vertical="center"/>
    </xf>
    <xf numFmtId="0" fontId="23" fillId="0" borderId="1" xfId="29" applyFont="1" applyBorder="1" applyAlignment="1">
      <alignment vertical="center"/>
    </xf>
    <xf numFmtId="0" fontId="26" fillId="0" borderId="1" xfId="29" applyFont="1" applyBorder="1" applyAlignment="1">
      <alignment horizontal="left" vertical="center" wrapText="1"/>
    </xf>
    <xf numFmtId="0" fontId="27" fillId="0" borderId="1" xfId="29" applyFont="1" applyBorder="1" applyAlignment="1">
      <alignment horizontal="justify" vertical="center" wrapText="1"/>
    </xf>
    <xf numFmtId="0" fontId="23" fillId="0" borderId="1" xfId="29" applyFont="1" applyBorder="1" applyAlignment="1">
      <alignment horizontal="justify" vertical="center"/>
    </xf>
    <xf numFmtId="0" fontId="9" fillId="0" borderId="15" xfId="20" applyBorder="1" applyAlignment="1">
      <alignment horizontal="center" vertical="center"/>
    </xf>
    <xf numFmtId="4" fontId="9" fillId="0" borderId="1" xfId="29" applyNumberFormat="1" applyFont="1" applyBorder="1" applyAlignment="1">
      <alignment horizontal="center" vertical="center"/>
    </xf>
    <xf numFmtId="0" fontId="28" fillId="0" borderId="1" xfId="29" applyFont="1" applyBorder="1" applyAlignment="1">
      <alignment horizontal="justify" vertical="center" wrapText="1"/>
    </xf>
    <xf numFmtId="0" fontId="9" fillId="0" borderId="15" xfId="29" applyFont="1" applyBorder="1" applyAlignment="1">
      <alignment horizontal="center" vertical="center" wrapText="1"/>
    </xf>
    <xf numFmtId="41" fontId="9" fillId="0" borderId="1" xfId="24" applyFont="1" applyBorder="1" applyAlignment="1">
      <alignment horizontal="center" vertical="center" wrapText="1"/>
    </xf>
    <xf numFmtId="0" fontId="28" fillId="0" borderId="15" xfId="29" applyFont="1" applyBorder="1" applyAlignment="1">
      <alignment horizontal="center" vertical="center" wrapText="1"/>
    </xf>
    <xf numFmtId="4" fontId="10" fillId="0" borderId="16" xfId="6" applyNumberFormat="1" applyFont="1" applyFill="1" applyBorder="1" applyAlignment="1" applyProtection="1">
      <alignment wrapText="1"/>
      <protection locked="0"/>
    </xf>
    <xf numFmtId="0" fontId="23" fillId="0" borderId="16" xfId="20" applyFont="1" applyBorder="1" applyAlignment="1">
      <alignment vertical="center" wrapText="1"/>
    </xf>
    <xf numFmtId="0" fontId="0" fillId="0" borderId="15" xfId="0" applyBorder="1" applyAlignment="1">
      <alignment horizontal="center" vertical="top"/>
    </xf>
    <xf numFmtId="0" fontId="11" fillId="0" borderId="1" xfId="1" applyFont="1" applyBorder="1" applyAlignment="1">
      <alignment horizontal="left" vertical="top" wrapText="1"/>
    </xf>
    <xf numFmtId="3" fontId="16" fillId="0" borderId="1" xfId="0" applyNumberFormat="1" applyFont="1" applyBorder="1" applyAlignment="1">
      <alignment horizontal="center" vertical="top"/>
    </xf>
    <xf numFmtId="2" fontId="16" fillId="0" borderId="1" xfId="30" applyNumberFormat="1" applyFont="1" applyFill="1" applyBorder="1" applyAlignment="1" applyProtection="1">
      <alignment horizontal="right" vertical="top"/>
      <protection locked="0"/>
    </xf>
    <xf numFmtId="37" fontId="16" fillId="0" borderId="1" xfId="0" applyNumberFormat="1" applyFont="1" applyBorder="1" applyAlignment="1">
      <alignment horizontal="justify" vertical="top" wrapText="1"/>
    </xf>
    <xf numFmtId="0" fontId="17" fillId="0" borderId="15" xfId="0" applyFont="1" applyBorder="1" applyAlignment="1">
      <alignment horizontal="center"/>
    </xf>
    <xf numFmtId="0" fontId="17" fillId="0" borderId="0" xfId="0" applyFont="1" applyAlignment="1"/>
    <xf numFmtId="164" fontId="17" fillId="0" borderId="16" xfId="0" applyNumberFormat="1" applyFont="1" applyBorder="1" applyAlignment="1"/>
    <xf numFmtId="0" fontId="16" fillId="0" borderId="0" xfId="0" applyFont="1" applyAlignment="1">
      <alignment horizontal="center" vertical="top"/>
    </xf>
    <xf numFmtId="0" fontId="11" fillId="0" borderId="1" xfId="1" applyFont="1" applyBorder="1" applyAlignment="1">
      <alignment horizontal="center" vertical="top" wrapText="1"/>
    </xf>
    <xf numFmtId="0" fontId="10" fillId="0" borderId="0" xfId="22" applyFont="1" applyAlignment="1">
      <alignment horizontal="justify" vertical="center" wrapText="1"/>
    </xf>
    <xf numFmtId="0" fontId="10" fillId="0" borderId="1" xfId="22" applyFont="1" applyBorder="1" applyAlignment="1">
      <alignment horizontal="center" vertical="center" wrapText="1"/>
    </xf>
    <xf numFmtId="170" fontId="10" fillId="0" borderId="0" xfId="11" applyNumberFormat="1" applyFont="1" applyFill="1" applyBorder="1" applyAlignment="1">
      <alignment horizontal="right" vertical="center"/>
    </xf>
    <xf numFmtId="170" fontId="10" fillId="0" borderId="1" xfId="11" applyNumberFormat="1" applyFont="1" applyFill="1" applyBorder="1" applyAlignment="1">
      <alignment horizontal="right" vertical="center"/>
    </xf>
    <xf numFmtId="0" fontId="32" fillId="0" borderId="0" xfId="40" applyFont="1">
      <alignment horizontal="justify"/>
    </xf>
    <xf numFmtId="0" fontId="32" fillId="2" borderId="0" xfId="40" applyFont="1" applyFill="1">
      <alignment horizontal="justify"/>
    </xf>
    <xf numFmtId="0" fontId="32" fillId="2" borderId="0" xfId="40" applyFont="1" applyFill="1" applyAlignment="1">
      <alignment horizontal="left"/>
    </xf>
    <xf numFmtId="15" fontId="32" fillId="2" borderId="0" xfId="40" applyNumberFormat="1" applyFont="1" applyFill="1" applyAlignment="1"/>
    <xf numFmtId="0" fontId="34" fillId="2" borderId="0" xfId="40" applyFont="1" applyFill="1" applyAlignment="1">
      <alignment wrapText="1"/>
    </xf>
    <xf numFmtId="0" fontId="32" fillId="2" borderId="22" xfId="40" applyFont="1" applyFill="1" applyBorder="1">
      <alignment horizontal="justify"/>
    </xf>
    <xf numFmtId="0" fontId="34" fillId="2" borderId="0" xfId="40" quotePrefix="1" applyFont="1" applyFill="1" applyAlignment="1">
      <alignment horizontal="left" wrapText="1"/>
    </xf>
    <xf numFmtId="0" fontId="32" fillId="0" borderId="0" xfId="40" applyFont="1" applyAlignment="1">
      <alignment wrapText="1"/>
    </xf>
    <xf numFmtId="0" fontId="32" fillId="0" borderId="0" xfId="40" applyFont="1" applyAlignment="1">
      <alignment horizontal="center" wrapText="1"/>
    </xf>
    <xf numFmtId="0" fontId="32" fillId="0" borderId="0" xfId="40" applyFont="1" applyProtection="1">
      <alignment horizontal="justify"/>
      <protection locked="0"/>
    </xf>
    <xf numFmtId="0" fontId="34" fillId="0" borderId="0" xfId="40" applyFont="1" applyAlignment="1">
      <alignment wrapText="1"/>
    </xf>
    <xf numFmtId="0" fontId="37" fillId="0" borderId="0" xfId="40" applyFont="1" applyAlignment="1">
      <alignment wrapText="1"/>
    </xf>
    <xf numFmtId="0" fontId="38" fillId="0" borderId="0" xfId="41" applyFont="1" applyAlignment="1">
      <alignment wrapText="1"/>
    </xf>
    <xf numFmtId="0" fontId="40" fillId="0" borderId="0" xfId="41" applyFont="1" applyAlignment="1">
      <alignment wrapText="1"/>
    </xf>
    <xf numFmtId="0" fontId="37" fillId="0" borderId="0" xfId="40" applyFont="1" applyAlignment="1">
      <alignment horizontal="left" wrapText="1"/>
    </xf>
    <xf numFmtId="0" fontId="41" fillId="0" borderId="0" xfId="40" applyFont="1" applyAlignment="1">
      <alignment horizontal="right" wrapText="1"/>
    </xf>
    <xf numFmtId="0" fontId="42" fillId="0" borderId="0" xfId="40" applyFont="1">
      <alignment horizontal="justify"/>
    </xf>
    <xf numFmtId="0" fontId="44" fillId="0" borderId="0" xfId="42" applyFont="1" applyAlignment="1">
      <alignment horizontal="justify" wrapText="1"/>
    </xf>
    <xf numFmtId="0" fontId="45" fillId="0" borderId="0" xfId="42" applyFont="1" applyAlignment="1">
      <alignment horizontal="justify" wrapText="1"/>
    </xf>
    <xf numFmtId="164" fontId="44" fillId="0" borderId="0" xfId="43" applyFont="1" applyFill="1" applyBorder="1" applyAlignment="1">
      <alignment horizontal="right"/>
    </xf>
    <xf numFmtId="0" fontId="45" fillId="0" borderId="12" xfId="42" applyFont="1" applyBorder="1" applyAlignment="1">
      <alignment horizontal="center" wrapText="1"/>
    </xf>
    <xf numFmtId="0" fontId="45" fillId="0" borderId="17" xfId="42" applyFont="1" applyBorder="1" applyAlignment="1">
      <alignment horizontal="center" wrapText="1"/>
    </xf>
    <xf numFmtId="164" fontId="45" fillId="0" borderId="12" xfId="43" applyFont="1" applyFill="1" applyBorder="1" applyAlignment="1">
      <alignment horizontal="center" wrapText="1"/>
    </xf>
    <xf numFmtId="0" fontId="44" fillId="0" borderId="23" xfId="42" applyFont="1" applyBorder="1" applyAlignment="1">
      <alignment horizontal="justify" wrapText="1"/>
    </xf>
    <xf numFmtId="0" fontId="45" fillId="0" borderId="1" xfId="42" applyFont="1" applyBorder="1" applyAlignment="1">
      <alignment horizontal="center" wrapText="1"/>
    </xf>
    <xf numFmtId="0" fontId="45" fillId="0" borderId="16" xfId="42" applyFont="1" applyBorder="1" applyAlignment="1">
      <alignment horizontal="center" wrapText="1"/>
    </xf>
    <xf numFmtId="164" fontId="45" fillId="0" borderId="1" xfId="43" applyFont="1" applyFill="1" applyBorder="1" applyAlignment="1">
      <alignment horizontal="center" wrapText="1"/>
    </xf>
    <xf numFmtId="0" fontId="44" fillId="0" borderId="1" xfId="42" applyFont="1" applyBorder="1" applyAlignment="1">
      <alignment horizontal="center" wrapText="1"/>
    </xf>
    <xf numFmtId="0" fontId="44" fillId="0" borderId="16" xfId="42" applyFont="1" applyBorder="1" applyAlignment="1">
      <alignment horizontal="left" wrapText="1"/>
    </xf>
    <xf numFmtId="3" fontId="44" fillId="0" borderId="24" xfId="44" quotePrefix="1" applyNumberFormat="1" applyFont="1" applyFill="1" applyBorder="1" applyAlignment="1" applyProtection="1">
      <alignment horizontal="right"/>
    </xf>
    <xf numFmtId="164" fontId="44" fillId="0" borderId="1" xfId="43" applyFont="1" applyFill="1" applyBorder="1" applyAlignment="1">
      <alignment horizontal="center" wrapText="1"/>
    </xf>
    <xf numFmtId="0" fontId="44" fillId="0" borderId="16" xfId="42" applyFont="1" applyBorder="1" applyAlignment="1"/>
    <xf numFmtId="0" fontId="9" fillId="0" borderId="1" xfId="20" quotePrefix="1" applyBorder="1" applyAlignment="1">
      <alignment horizontal="right"/>
    </xf>
    <xf numFmtId="164" fontId="44" fillId="0" borderId="1" xfId="43" applyFont="1" applyFill="1" applyBorder="1" applyAlignment="1">
      <alignment horizontal="right"/>
    </xf>
    <xf numFmtId="37" fontId="44" fillId="0" borderId="1" xfId="45" quotePrefix="1" applyNumberFormat="1" applyFont="1" applyFill="1" applyBorder="1" applyAlignment="1">
      <alignment horizontal="center"/>
    </xf>
    <xf numFmtId="0" fontId="44" fillId="0" borderId="1" xfId="42" quotePrefix="1" applyFont="1" applyBorder="1" applyAlignment="1">
      <alignment horizontal="center"/>
    </xf>
    <xf numFmtId="0" fontId="45" fillId="0" borderId="16" xfId="42" applyFont="1" applyBorder="1" applyAlignment="1">
      <alignment horizontal="left"/>
    </xf>
    <xf numFmtId="16" fontId="44" fillId="0" borderId="1" xfId="42" quotePrefix="1" applyNumberFormat="1" applyFont="1" applyBorder="1" applyAlignment="1">
      <alignment horizontal="center"/>
    </xf>
    <xf numFmtId="164" fontId="45" fillId="0" borderId="25" xfId="43" applyFont="1" applyFill="1" applyBorder="1" applyAlignment="1">
      <alignment horizontal="right"/>
    </xf>
    <xf numFmtId="164" fontId="45" fillId="0" borderId="1" xfId="43" applyFont="1" applyFill="1" applyBorder="1" applyAlignment="1">
      <alignment horizontal="right"/>
    </xf>
    <xf numFmtId="171" fontId="44" fillId="0" borderId="1" xfId="42" quotePrefix="1" applyNumberFormat="1" applyFont="1" applyBorder="1" applyAlignment="1">
      <alignment horizontal="center"/>
    </xf>
    <xf numFmtId="0" fontId="44" fillId="0" borderId="1" xfId="42" quotePrefix="1" applyFont="1" applyBorder="1" applyAlignment="1">
      <alignment horizontal="left"/>
    </xf>
    <xf numFmtId="9" fontId="44" fillId="0" borderId="1" xfId="42" quotePrefix="1" applyNumberFormat="1" applyFont="1" applyBorder="1" applyAlignment="1">
      <alignment horizontal="center"/>
    </xf>
    <xf numFmtId="0" fontId="45" fillId="0" borderId="12" xfId="42" quotePrefix="1" applyFont="1" applyBorder="1" applyAlignment="1">
      <alignment horizontal="left"/>
    </xf>
    <xf numFmtId="0" fontId="45" fillId="0" borderId="17" xfId="42" applyFont="1" applyBorder="1" applyAlignment="1">
      <alignment horizontal="left"/>
    </xf>
    <xf numFmtId="16" fontId="45" fillId="0" borderId="12" xfId="42" quotePrefix="1" applyNumberFormat="1" applyFont="1" applyBorder="1" applyAlignment="1">
      <alignment horizontal="center"/>
    </xf>
    <xf numFmtId="164" fontId="45" fillId="0" borderId="12" xfId="43" applyFont="1" applyFill="1" applyBorder="1" applyAlignment="1">
      <alignment horizontal="right"/>
    </xf>
    <xf numFmtId="0" fontId="45" fillId="0" borderId="0" xfId="42" quotePrefix="1" applyFont="1" applyAlignment="1">
      <alignment horizontal="left"/>
    </xf>
    <xf numFmtId="0" fontId="45" fillId="0" borderId="0" xfId="42" applyFont="1" applyAlignment="1">
      <alignment horizontal="left"/>
    </xf>
    <xf numFmtId="16" fontId="45" fillId="0" borderId="0" xfId="42" quotePrefix="1" applyNumberFormat="1" applyFont="1" applyAlignment="1">
      <alignment horizontal="center"/>
    </xf>
    <xf numFmtId="165" fontId="45" fillId="0" borderId="0" xfId="43" applyNumberFormat="1" applyFont="1" applyFill="1" applyBorder="1" applyAlignment="1">
      <alignment horizontal="right"/>
    </xf>
    <xf numFmtId="165" fontId="45" fillId="0" borderId="0" xfId="42" applyNumberFormat="1" applyFont="1" applyAlignment="1">
      <alignment horizontal="justify" wrapText="1"/>
    </xf>
    <xf numFmtId="164" fontId="45" fillId="0" borderId="0" xfId="43" applyFont="1" applyFill="1" applyBorder="1" applyAlignment="1">
      <alignment horizontal="right"/>
    </xf>
    <xf numFmtId="0" fontId="44" fillId="0" borderId="0" xfId="42" quotePrefix="1" applyFont="1" applyAlignment="1">
      <alignment horizontal="left"/>
    </xf>
    <xf numFmtId="0" fontId="44" fillId="0" borderId="0" xfId="42" quotePrefix="1" applyFont="1" applyAlignment="1">
      <alignment horizontal="justify" wrapText="1"/>
    </xf>
    <xf numFmtId="0" fontId="44" fillId="0" borderId="0" xfId="40" applyFont="1" applyAlignment="1">
      <alignment horizontal="justify" wrapText="1"/>
    </xf>
    <xf numFmtId="164" fontId="44" fillId="0" borderId="0" xfId="42" applyNumberFormat="1" applyFont="1" applyAlignment="1">
      <alignment horizontal="justify" wrapText="1"/>
    </xf>
    <xf numFmtId="43" fontId="44" fillId="0" borderId="0" xfId="42" applyNumberFormat="1" applyFont="1" applyAlignment="1">
      <alignment horizontal="justify" wrapText="1"/>
    </xf>
    <xf numFmtId="0" fontId="44" fillId="0" borderId="0" xfId="42" applyFont="1" applyAlignment="1">
      <alignment horizontal="left"/>
    </xf>
    <xf numFmtId="165" fontId="44" fillId="0" borderId="0" xfId="42" applyNumberFormat="1" applyFont="1" applyAlignment="1">
      <alignment horizontal="justify" wrapText="1"/>
    </xf>
    <xf numFmtId="164" fontId="44" fillId="0" borderId="0" xfId="43" applyFont="1" applyFill="1" applyBorder="1" applyAlignment="1">
      <alignment horizontal="right" wrapText="1"/>
    </xf>
    <xf numFmtId="164" fontId="44" fillId="0" borderId="0" xfId="43" applyFont="1" applyFill="1" applyAlignment="1">
      <alignment horizontal="justify" wrapText="1"/>
    </xf>
    <xf numFmtId="0" fontId="44" fillId="0" borderId="0" xfId="25" applyFont="1" applyAlignment="1">
      <alignment horizontal="justify" wrapText="1"/>
    </xf>
    <xf numFmtId="0" fontId="45" fillId="0" borderId="0" xfId="25" applyFont="1" applyAlignment="1">
      <alignment horizontal="center"/>
    </xf>
    <xf numFmtId="0" fontId="44" fillId="0" borderId="0" xfId="25" applyFont="1" applyAlignment="1">
      <alignment horizontal="justify"/>
    </xf>
    <xf numFmtId="165" fontId="44" fillId="0" borderId="0" xfId="39" applyNumberFormat="1" applyFont="1" applyFill="1" applyBorder="1" applyAlignment="1"/>
    <xf numFmtId="0" fontId="45" fillId="0" borderId="26" xfId="25" applyFont="1" applyBorder="1" applyAlignment="1">
      <alignment horizontal="center" wrapText="1"/>
    </xf>
    <xf numFmtId="0" fontId="45" fillId="0" borderId="27" xfId="25" applyFont="1" applyBorder="1" applyAlignment="1">
      <alignment horizontal="center"/>
    </xf>
    <xf numFmtId="0" fontId="45" fillId="0" borderId="28" xfId="25" applyFont="1" applyBorder="1" applyAlignment="1">
      <alignment horizontal="center"/>
    </xf>
    <xf numFmtId="0" fontId="45" fillId="0" borderId="29" xfId="25" applyFont="1" applyBorder="1" applyAlignment="1">
      <alignment horizontal="center"/>
    </xf>
    <xf numFmtId="164" fontId="45" fillId="0" borderId="29" xfId="45" applyFont="1" applyBorder="1" applyAlignment="1">
      <alignment horizontal="center"/>
    </xf>
    <xf numFmtId="0" fontId="44" fillId="0" borderId="30" xfId="25" applyFont="1" applyBorder="1" applyAlignment="1">
      <alignment horizontal="center" wrapText="1"/>
    </xf>
    <xf numFmtId="0" fontId="44" fillId="0" borderId="15" xfId="25" applyFont="1" applyBorder="1" applyAlignment="1">
      <alignment horizontal="center"/>
    </xf>
    <xf numFmtId="0" fontId="44" fillId="0" borderId="0" xfId="25" applyFont="1" applyAlignment="1">
      <alignment horizontal="center"/>
    </xf>
    <xf numFmtId="0" fontId="44" fillId="0" borderId="15" xfId="25" applyFont="1" applyBorder="1" applyAlignment="1">
      <alignment horizontal="justify" wrapText="1"/>
    </xf>
    <xf numFmtId="0" fontId="44" fillId="0" borderId="1" xfId="25" applyFont="1" applyBorder="1" applyAlignment="1">
      <alignment horizontal="center"/>
    </xf>
    <xf numFmtId="164" fontId="44" fillId="0" borderId="1" xfId="45" applyFont="1" applyBorder="1" applyAlignment="1"/>
    <xf numFmtId="0" fontId="46" fillId="0" borderId="0" xfId="25" applyFont="1" applyAlignment="1">
      <alignment horizontal="center" wrapText="1"/>
    </xf>
    <xf numFmtId="0" fontId="44" fillId="0" borderId="15" xfId="46" applyFont="1" applyBorder="1" applyAlignment="1">
      <alignment horizontal="center" wrapText="1"/>
    </xf>
    <xf numFmtId="0" fontId="46" fillId="0" borderId="0" xfId="25" applyFont="1" applyAlignment="1">
      <alignment horizontal="justify" wrapText="1"/>
    </xf>
    <xf numFmtId="0" fontId="44" fillId="0" borderId="15" xfId="46" applyFont="1" applyBorder="1" applyAlignment="1">
      <alignment horizontal="justify" wrapText="1"/>
    </xf>
    <xf numFmtId="0" fontId="44" fillId="0" borderId="0" xfId="46" applyFont="1" applyAlignment="1">
      <alignment horizontal="center" wrapText="1"/>
    </xf>
    <xf numFmtId="0" fontId="44" fillId="0" borderId="15" xfId="25" quotePrefix="1" applyFont="1" applyBorder="1" applyAlignment="1">
      <alignment horizontal="center"/>
    </xf>
    <xf numFmtId="0" fontId="44" fillId="0" borderId="0" xfId="25" quotePrefix="1" applyFont="1" applyAlignment="1">
      <alignment horizontal="center"/>
    </xf>
    <xf numFmtId="0" fontId="44" fillId="0" borderId="0" xfId="46" applyFont="1">
      <alignment horizontal="justify"/>
    </xf>
    <xf numFmtId="0" fontId="44" fillId="0" borderId="1" xfId="25" quotePrefix="1" applyFont="1" applyBorder="1" applyAlignment="1">
      <alignment horizontal="center"/>
    </xf>
    <xf numFmtId="164" fontId="44" fillId="0" borderId="1" xfId="45" quotePrefix="1" applyFont="1" applyBorder="1" applyAlignment="1"/>
    <xf numFmtId="0" fontId="44" fillId="0" borderId="31" xfId="25" applyFont="1" applyBorder="1" applyAlignment="1">
      <alignment horizontal="center" wrapText="1"/>
    </xf>
    <xf numFmtId="0" fontId="44" fillId="0" borderId="32" xfId="25" applyFont="1" applyBorder="1" applyAlignment="1">
      <alignment horizontal="center"/>
    </xf>
    <xf numFmtId="0" fontId="44" fillId="0" borderId="33" xfId="25" applyFont="1" applyBorder="1" applyAlignment="1">
      <alignment horizontal="center"/>
    </xf>
    <xf numFmtId="0" fontId="45" fillId="0" borderId="33" xfId="25" applyFont="1" applyBorder="1" applyAlignment="1">
      <alignment horizontal="justify" wrapText="1"/>
    </xf>
    <xf numFmtId="0" fontId="44" fillId="0" borderId="33" xfId="25" applyFont="1" applyBorder="1" applyAlignment="1">
      <alignment horizontal="justify" wrapText="1"/>
    </xf>
    <xf numFmtId="0" fontId="44" fillId="0" borderId="25" xfId="25" applyFont="1" applyBorder="1" applyAlignment="1">
      <alignment horizontal="center"/>
    </xf>
    <xf numFmtId="164" fontId="44" fillId="0" borderId="25" xfId="45" applyFont="1" applyBorder="1" applyAlignment="1"/>
    <xf numFmtId="0" fontId="44" fillId="0" borderId="34" xfId="25" applyFont="1" applyBorder="1" applyAlignment="1">
      <alignment horizontal="center" wrapText="1"/>
    </xf>
    <xf numFmtId="0" fontId="44" fillId="0" borderId="24" xfId="25" applyFont="1" applyBorder="1" applyAlignment="1">
      <alignment horizontal="center"/>
    </xf>
    <xf numFmtId="0" fontId="44" fillId="0" borderId="36" xfId="46" applyFont="1" applyBorder="1" applyAlignment="1">
      <alignment horizontal="justify" wrapText="1"/>
    </xf>
    <xf numFmtId="164" fontId="45" fillId="0" borderId="24" xfId="45" applyFont="1" applyBorder="1" applyAlignment="1"/>
    <xf numFmtId="0" fontId="44" fillId="0" borderId="0" xfId="25" applyFont="1" applyAlignment="1">
      <alignment horizontal="center" wrapText="1"/>
    </xf>
    <xf numFmtId="0" fontId="44" fillId="0" borderId="0" xfId="25" applyFont="1" applyAlignment="1">
      <alignment horizontal="right" wrapText="1"/>
    </xf>
    <xf numFmtId="0" fontId="44" fillId="0" borderId="0" xfId="46" applyFont="1" applyAlignment="1">
      <alignment horizontal="right"/>
    </xf>
    <xf numFmtId="164" fontId="44" fillId="0" borderId="0" xfId="45" applyFont="1" applyBorder="1" applyAlignment="1"/>
    <xf numFmtId="0" fontId="45" fillId="0" borderId="0" xfId="46" applyFont="1" applyAlignment="1">
      <alignment horizontal="center" wrapText="1"/>
    </xf>
    <xf numFmtId="0" fontId="45" fillId="0" borderId="36" xfId="46" applyFont="1" applyBorder="1">
      <alignment horizontal="justify"/>
    </xf>
    <xf numFmtId="3" fontId="45" fillId="0" borderId="36" xfId="44" quotePrefix="1" applyNumberFormat="1" applyFont="1" applyFill="1" applyBorder="1" applyAlignment="1" applyProtection="1">
      <alignment horizontal="right"/>
    </xf>
    <xf numFmtId="0" fontId="45" fillId="0" borderId="0" xfId="46" applyFont="1">
      <alignment horizontal="justify"/>
    </xf>
    <xf numFmtId="0" fontId="44" fillId="0" borderId="0" xfId="46" applyFont="1" applyAlignment="1">
      <alignment horizontal="center"/>
    </xf>
    <xf numFmtId="0" fontId="44" fillId="0" borderId="0" xfId="46" applyFont="1" applyAlignment="1">
      <alignment horizontal="left" wrapText="1"/>
    </xf>
    <xf numFmtId="0" fontId="44" fillId="0" borderId="15" xfId="46" applyFont="1" applyBorder="1" applyAlignment="1">
      <alignment horizontal="center"/>
    </xf>
    <xf numFmtId="0" fontId="44" fillId="0" borderId="1" xfId="46" applyFont="1" applyBorder="1">
      <alignment horizontal="justify"/>
    </xf>
    <xf numFmtId="0" fontId="44" fillId="0" borderId="38" xfId="25" applyFont="1" applyBorder="1" applyAlignment="1">
      <alignment horizontal="justify" wrapText="1"/>
    </xf>
    <xf numFmtId="0" fontId="45" fillId="0" borderId="12" xfId="25" applyFont="1" applyBorder="1" applyAlignment="1">
      <alignment horizontal="center" wrapText="1"/>
    </xf>
    <xf numFmtId="0" fontId="45" fillId="0" borderId="39" xfId="25" applyFont="1" applyBorder="1" applyAlignment="1">
      <alignment horizontal="center" wrapText="1"/>
    </xf>
    <xf numFmtId="0" fontId="44" fillId="0" borderId="17" xfId="46" applyFont="1" applyBorder="1" applyAlignment="1">
      <alignment horizontal="justify" wrapText="1"/>
    </xf>
    <xf numFmtId="0" fontId="45" fillId="0" borderId="23" xfId="25" applyFont="1" applyBorder="1" applyAlignment="1">
      <alignment wrapText="1"/>
    </xf>
    <xf numFmtId="164" fontId="45" fillId="0" borderId="12" xfId="47" applyFont="1" applyFill="1" applyBorder="1" applyAlignment="1">
      <alignment horizontal="center"/>
    </xf>
    <xf numFmtId="3" fontId="45" fillId="0" borderId="12" xfId="47" applyNumberFormat="1" applyFont="1" applyFill="1" applyBorder="1" applyAlignment="1">
      <alignment horizontal="center" wrapText="1"/>
    </xf>
    <xf numFmtId="0" fontId="44" fillId="0" borderId="40" xfId="25" applyFont="1" applyBorder="1" applyAlignment="1">
      <alignment horizontal="justify" wrapText="1"/>
    </xf>
    <xf numFmtId="0" fontId="44" fillId="0" borderId="0" xfId="28" applyFont="1" applyAlignment="1">
      <alignment horizontal="justify" wrapText="1"/>
    </xf>
    <xf numFmtId="0" fontId="44" fillId="0" borderId="16" xfId="28" applyFont="1" applyBorder="1" applyAlignment="1">
      <alignment horizontal="justify" wrapText="1"/>
    </xf>
    <xf numFmtId="0" fontId="44" fillId="0" borderId="1" xfId="28" applyFont="1" applyBorder="1" applyAlignment="1">
      <alignment horizontal="center" wrapText="1"/>
    </xf>
    <xf numFmtId="0" fontId="45" fillId="0" borderId="15" xfId="28" applyFont="1" applyBorder="1" applyAlignment="1">
      <alignment horizontal="center" wrapText="1"/>
    </xf>
    <xf numFmtId="0" fontId="44" fillId="0" borderId="16" xfId="28" applyFont="1" applyBorder="1" applyAlignment="1">
      <alignment wrapText="1"/>
    </xf>
    <xf numFmtId="0" fontId="44" fillId="0" borderId="0" xfId="28" applyFont="1" applyAlignment="1">
      <alignment wrapText="1"/>
    </xf>
    <xf numFmtId="164" fontId="44" fillId="0" borderId="1" xfId="47" applyFont="1" applyFill="1" applyBorder="1" applyAlignment="1" applyProtection="1"/>
    <xf numFmtId="3" fontId="44" fillId="0" borderId="1" xfId="47" applyNumberFormat="1" applyFont="1" applyFill="1" applyBorder="1" applyAlignment="1" applyProtection="1"/>
    <xf numFmtId="0" fontId="47" fillId="0" borderId="0" xfId="28" applyFont="1" applyAlignment="1">
      <alignment horizontal="left"/>
    </xf>
    <xf numFmtId="0" fontId="44" fillId="0" borderId="0" xfId="46" applyFont="1" applyAlignment="1">
      <alignment horizontal="justify" wrapText="1"/>
    </xf>
    <xf numFmtId="0" fontId="44" fillId="0" borderId="16" xfId="46" applyFont="1" applyBorder="1" applyAlignment="1">
      <alignment horizontal="justify" wrapText="1"/>
    </xf>
    <xf numFmtId="0" fontId="46" fillId="0" borderId="0" xfId="28" applyFont="1" applyAlignment="1">
      <alignment horizontal="left"/>
    </xf>
    <xf numFmtId="0" fontId="44" fillId="0" borderId="16" xfId="28" applyFont="1" applyBorder="1" applyAlignment="1">
      <alignment horizontal="center" wrapText="1"/>
    </xf>
    <xf numFmtId="0" fontId="45" fillId="0" borderId="1" xfId="28" applyFont="1" applyBorder="1" applyAlignment="1">
      <alignment horizontal="center" wrapText="1"/>
    </xf>
    <xf numFmtId="0" fontId="44" fillId="0" borderId="0" xfId="46" applyFont="1" applyAlignment="1">
      <alignment horizontal="left"/>
    </xf>
    <xf numFmtId="0" fontId="44" fillId="0" borderId="16" xfId="46" applyFont="1" applyBorder="1">
      <alignment horizontal="justify"/>
    </xf>
    <xf numFmtId="0" fontId="44" fillId="0" borderId="0" xfId="28" applyFont="1" applyAlignment="1">
      <alignment horizontal="left"/>
    </xf>
    <xf numFmtId="0" fontId="44" fillId="0" borderId="16" xfId="28" applyFont="1" applyBorder="1" applyAlignment="1">
      <alignment horizontal="left" wrapText="1"/>
    </xf>
    <xf numFmtId="0" fontId="44" fillId="0" borderId="0" xfId="28" applyFont="1" applyAlignment="1">
      <alignment horizontal="left" wrapText="1"/>
    </xf>
    <xf numFmtId="0" fontId="44" fillId="0" borderId="1" xfId="28" applyFont="1" applyBorder="1" applyAlignment="1">
      <alignment wrapText="1"/>
    </xf>
    <xf numFmtId="0" fontId="44" fillId="0" borderId="24" xfId="28" applyFont="1" applyBorder="1" applyAlignment="1">
      <alignment wrapText="1"/>
    </xf>
    <xf numFmtId="0" fontId="44" fillId="0" borderId="35" xfId="28" applyFont="1" applyBorder="1" applyAlignment="1">
      <alignment horizontal="justify" wrapText="1"/>
    </xf>
    <xf numFmtId="0" fontId="44" fillId="0" borderId="29" xfId="28" applyFont="1" applyBorder="1" applyAlignment="1">
      <alignment horizontal="center" wrapText="1"/>
    </xf>
    <xf numFmtId="0" fontId="45" fillId="0" borderId="29" xfId="28" applyFont="1" applyBorder="1" applyAlignment="1">
      <alignment horizontal="center" wrapText="1"/>
    </xf>
    <xf numFmtId="0" fontId="45" fillId="0" borderId="27" xfId="46" applyFont="1" applyBorder="1" applyAlignment="1">
      <alignment horizontal="right" wrapText="1"/>
    </xf>
    <xf numFmtId="0" fontId="44" fillId="0" borderId="28" xfId="28" applyFont="1" applyBorder="1" applyAlignment="1">
      <alignment wrapText="1"/>
    </xf>
    <xf numFmtId="164" fontId="44" fillId="0" borderId="28" xfId="47" applyFont="1" applyFill="1" applyBorder="1" applyAlignment="1" applyProtection="1"/>
    <xf numFmtId="3" fontId="44" fillId="0" borderId="29" xfId="47" applyNumberFormat="1" applyFont="1" applyFill="1" applyBorder="1" applyAlignment="1" applyProtection="1"/>
    <xf numFmtId="0" fontId="44" fillId="0" borderId="36" xfId="28" applyFont="1" applyBorder="1" applyAlignment="1">
      <alignment horizontal="justify" wrapText="1"/>
    </xf>
    <xf numFmtId="0" fontId="44" fillId="0" borderId="36" xfId="28" applyFont="1" applyBorder="1" applyAlignment="1">
      <alignment wrapText="1"/>
    </xf>
    <xf numFmtId="164" fontId="44" fillId="0" borderId="36" xfId="47" applyFont="1" applyFill="1" applyBorder="1" applyAlignment="1" applyProtection="1"/>
    <xf numFmtId="0" fontId="44" fillId="0" borderId="1" xfId="28" applyFont="1" applyBorder="1" applyAlignment="1">
      <alignment horizontal="justify" wrapText="1"/>
    </xf>
    <xf numFmtId="0" fontId="45" fillId="0" borderId="25" xfId="28" applyFont="1" applyBorder="1" applyAlignment="1">
      <alignment horizontal="left" wrapText="1"/>
    </xf>
    <xf numFmtId="0" fontId="44" fillId="0" borderId="38" xfId="46" applyFont="1" applyBorder="1" applyAlignment="1">
      <alignment horizontal="justify" wrapText="1"/>
    </xf>
    <xf numFmtId="164" fontId="44" fillId="0" borderId="25" xfId="47" applyFont="1" applyFill="1" applyBorder="1" applyAlignment="1" applyProtection="1"/>
    <xf numFmtId="3" fontId="45" fillId="0" borderId="25" xfId="44" quotePrefix="1" applyNumberFormat="1" applyFont="1" applyFill="1" applyBorder="1" applyAlignment="1" applyProtection="1">
      <alignment horizontal="right"/>
    </xf>
    <xf numFmtId="0" fontId="45" fillId="0" borderId="1" xfId="28" applyFont="1" applyBorder="1" applyAlignment="1">
      <alignment horizontal="left" wrapText="1"/>
    </xf>
    <xf numFmtId="3" fontId="45" fillId="0" borderId="1" xfId="44" quotePrefix="1" applyNumberFormat="1" applyFont="1" applyFill="1" applyBorder="1" applyAlignment="1" applyProtection="1">
      <alignment horizontal="right"/>
    </xf>
    <xf numFmtId="0" fontId="44" fillId="0" borderId="1" xfId="28" applyFont="1" applyBorder="1" applyAlignment="1">
      <alignment horizontal="left" wrapText="1"/>
    </xf>
    <xf numFmtId="0" fontId="44" fillId="0" borderId="1" xfId="46" applyFont="1" applyBorder="1" applyAlignment="1">
      <alignment horizontal="justify" wrapText="1"/>
    </xf>
    <xf numFmtId="0" fontId="45" fillId="0" borderId="16" xfId="41" applyFont="1" applyBorder="1" applyAlignment="1">
      <alignment horizontal="left"/>
    </xf>
    <xf numFmtId="0" fontId="44" fillId="0" borderId="16" xfId="46" applyFont="1" applyBorder="1" applyAlignment="1">
      <alignment horizontal="left" wrapText="1"/>
    </xf>
    <xf numFmtId="3" fontId="45" fillId="0" borderId="15" xfId="44" quotePrefix="1" applyNumberFormat="1" applyFont="1" applyFill="1" applyBorder="1" applyAlignment="1" applyProtection="1">
      <alignment horizontal="right"/>
    </xf>
    <xf numFmtId="0" fontId="44" fillId="0" borderId="16" xfId="41" applyFont="1" applyBorder="1" applyAlignment="1">
      <alignment horizontal="left" wrapText="1"/>
    </xf>
    <xf numFmtId="0" fontId="45" fillId="0" borderId="16" xfId="41" applyFont="1" applyBorder="1" applyAlignment="1">
      <alignment horizontal="justify" wrapText="1"/>
    </xf>
    <xf numFmtId="164" fontId="44" fillId="0" borderId="29" xfId="47" applyFont="1" applyFill="1" applyBorder="1" applyAlignment="1" applyProtection="1"/>
    <xf numFmtId="3" fontId="44" fillId="0" borderId="27" xfId="47" applyNumberFormat="1" applyFont="1" applyFill="1" applyBorder="1" applyAlignment="1" applyProtection="1"/>
    <xf numFmtId="0" fontId="44" fillId="0" borderId="0" xfId="28" applyFont="1" applyAlignment="1">
      <alignment horizontal="justify"/>
    </xf>
    <xf numFmtId="0" fontId="44" fillId="0" borderId="16" xfId="28" applyFont="1" applyBorder="1" applyAlignment="1">
      <alignment horizontal="justify"/>
    </xf>
    <xf numFmtId="0" fontId="44" fillId="0" borderId="1" xfId="28" applyFont="1" applyBorder="1" applyAlignment="1">
      <alignment horizontal="center"/>
    </xf>
    <xf numFmtId="0" fontId="45" fillId="0" borderId="15" xfId="28" applyFont="1" applyBorder="1" applyAlignment="1">
      <alignment horizontal="center"/>
    </xf>
    <xf numFmtId="0" fontId="44" fillId="0" borderId="0" xfId="28" applyFont="1" applyAlignment="1"/>
    <xf numFmtId="0" fontId="45" fillId="0" borderId="0" xfId="28" applyFont="1" applyAlignment="1">
      <alignment horizontal="center"/>
    </xf>
    <xf numFmtId="0" fontId="44" fillId="0" borderId="16" xfId="28" applyFont="1" applyBorder="1" applyAlignment="1"/>
    <xf numFmtId="0" fontId="44" fillId="0" borderId="24" xfId="28" applyFont="1" applyBorder="1" applyAlignment="1">
      <alignment horizontal="justify" wrapText="1"/>
    </xf>
    <xf numFmtId="0" fontId="44" fillId="0" borderId="0" xfId="28" applyFont="1" applyAlignment="1">
      <alignment horizontal="center" wrapText="1"/>
    </xf>
    <xf numFmtId="0" fontId="45" fillId="0" borderId="0" xfId="28" applyFont="1" applyAlignment="1">
      <alignment horizontal="center" wrapText="1"/>
    </xf>
    <xf numFmtId="164" fontId="44" fillId="0" borderId="0" xfId="47" applyFont="1" applyFill="1" applyBorder="1" applyAlignment="1" applyProtection="1"/>
    <xf numFmtId="3" fontId="44" fillId="0" borderId="0" xfId="47" applyNumberFormat="1" applyFont="1" applyFill="1" applyBorder="1" applyAlignment="1" applyProtection="1"/>
    <xf numFmtId="0" fontId="45" fillId="0" borderId="0" xfId="28" applyFont="1" applyAlignment="1">
      <alignment horizontal="left"/>
    </xf>
    <xf numFmtId="164" fontId="44" fillId="0" borderId="16" xfId="47" applyFont="1" applyFill="1" applyBorder="1" applyAlignment="1" applyProtection="1"/>
    <xf numFmtId="0" fontId="45" fillId="0" borderId="1" xfId="48" applyFont="1" applyBorder="1" applyAlignment="1" applyProtection="1">
      <alignment horizontal="center" wrapText="1"/>
      <protection locked="0"/>
    </xf>
    <xf numFmtId="0" fontId="44" fillId="0" borderId="15" xfId="48" applyFont="1" applyBorder="1" applyAlignment="1" applyProtection="1">
      <alignment horizontal="center" wrapText="1"/>
      <protection locked="0"/>
    </xf>
    <xf numFmtId="0" fontId="45" fillId="0" borderId="15" xfId="48" applyFont="1" applyBorder="1" applyAlignment="1" applyProtection="1">
      <alignment horizontal="center" wrapText="1"/>
      <protection locked="0"/>
    </xf>
    <xf numFmtId="0" fontId="44" fillId="0" borderId="0" xfId="48" applyFont="1" applyAlignment="1">
      <alignment wrapText="1"/>
    </xf>
    <xf numFmtId="164" fontId="44" fillId="0" borderId="1" xfId="47" applyFont="1" applyFill="1" applyBorder="1" applyAlignment="1"/>
    <xf numFmtId="3" fontId="44" fillId="0" borderId="1" xfId="49" applyNumberFormat="1" applyFont="1" applyFill="1" applyBorder="1" applyAlignment="1"/>
    <xf numFmtId="0" fontId="44" fillId="0" borderId="0" xfId="48" applyFont="1" applyAlignment="1" applyProtection="1">
      <alignment horizontal="justify" wrapText="1"/>
      <protection locked="0"/>
    </xf>
    <xf numFmtId="165" fontId="44" fillId="0" borderId="0" xfId="50" applyNumberFormat="1" applyFont="1" applyFill="1" applyBorder="1" applyAlignment="1" applyProtection="1">
      <alignment horizontal="right"/>
      <protection locked="0"/>
    </xf>
    <xf numFmtId="3" fontId="44" fillId="0" borderId="1" xfId="45" applyNumberFormat="1" applyFont="1" applyFill="1" applyBorder="1" applyAlignment="1"/>
    <xf numFmtId="165" fontId="44" fillId="0" borderId="0" xfId="51" applyNumberFormat="1" applyFont="1" applyFill="1" applyBorder="1" applyAlignment="1" applyProtection="1">
      <alignment horizontal="right"/>
      <protection locked="0"/>
    </xf>
    <xf numFmtId="0" fontId="44" fillId="0" borderId="0" xfId="48" applyFont="1" applyAlignment="1">
      <alignment horizontal="center"/>
    </xf>
    <xf numFmtId="0" fontId="44" fillId="0" borderId="0" xfId="48" applyFont="1" applyAlignment="1">
      <alignment horizontal="left" wrapText="1"/>
    </xf>
    <xf numFmtId="0" fontId="44" fillId="0" borderId="15" xfId="48" applyFont="1" applyBorder="1" applyAlignment="1">
      <alignment horizontal="left" wrapText="1"/>
    </xf>
    <xf numFmtId="0" fontId="44" fillId="0" borderId="16" xfId="48" applyFont="1" applyBorder="1" applyAlignment="1">
      <alignment wrapText="1"/>
    </xf>
    <xf numFmtId="164" fontId="44" fillId="0" borderId="0" xfId="47" applyFont="1" applyFill="1" applyBorder="1" applyAlignment="1"/>
    <xf numFmtId="0" fontId="44" fillId="0" borderId="42" xfId="28" applyFont="1" applyBorder="1" applyAlignment="1">
      <alignment horizontal="center" wrapText="1"/>
    </xf>
    <xf numFmtId="0" fontId="45" fillId="0" borderId="42" xfId="28" applyFont="1" applyBorder="1" applyAlignment="1">
      <alignment horizontal="center" wrapText="1"/>
    </xf>
    <xf numFmtId="0" fontId="45" fillId="0" borderId="42" xfId="28" applyFont="1" applyBorder="1" applyAlignment="1">
      <alignment horizontal="right" wrapText="1"/>
    </xf>
    <xf numFmtId="0" fontId="44" fillId="0" borderId="42" xfId="46" applyFont="1" applyBorder="1" applyAlignment="1">
      <alignment horizontal="right" wrapText="1"/>
    </xf>
    <xf numFmtId="0" fontId="45" fillId="0" borderId="0" xfId="46" applyFont="1" applyAlignment="1">
      <alignment horizontal="right" wrapText="1"/>
    </xf>
    <xf numFmtId="0" fontId="44" fillId="0" borderId="36" xfId="46" applyFont="1" applyBorder="1" applyAlignment="1">
      <alignment horizontal="left" wrapText="1"/>
    </xf>
    <xf numFmtId="164" fontId="44" fillId="3" borderId="1" xfId="47" applyFont="1" applyFill="1" applyBorder="1" applyAlignment="1"/>
    <xf numFmtId="3" fontId="45" fillId="0" borderId="0" xfId="47" applyNumberFormat="1" applyFont="1" applyFill="1" applyBorder="1" applyAlignment="1" applyProtection="1"/>
    <xf numFmtId="3" fontId="44" fillId="0" borderId="15" xfId="47" applyNumberFormat="1" applyFont="1" applyFill="1" applyBorder="1" applyAlignment="1" applyProtection="1"/>
    <xf numFmtId="0" fontId="21" fillId="0" borderId="1" xfId="41" applyFont="1" applyBorder="1" applyAlignment="1">
      <alignment horizontal="left"/>
    </xf>
    <xf numFmtId="0" fontId="17" fillId="0" borderId="16" xfId="41" applyFont="1" applyBorder="1" applyAlignment="1">
      <alignment horizontal="left"/>
    </xf>
    <xf numFmtId="0" fontId="47" fillId="0" borderId="16" xfId="28" applyFont="1" applyBorder="1" applyAlignment="1">
      <alignment horizontal="left"/>
    </xf>
    <xf numFmtId="0" fontId="44" fillId="0" borderId="15" xfId="28" applyFont="1" applyBorder="1" applyAlignment="1">
      <alignment wrapText="1"/>
    </xf>
    <xf numFmtId="0" fontId="44" fillId="0" borderId="36" xfId="46" applyFont="1" applyBorder="1" applyAlignment="1">
      <alignment horizontal="left"/>
    </xf>
    <xf numFmtId="0" fontId="45" fillId="0" borderId="36" xfId="46" quotePrefix="1" applyFont="1" applyBorder="1" applyAlignment="1">
      <alignment horizontal="right"/>
    </xf>
    <xf numFmtId="0" fontId="44" fillId="0" borderId="15" xfId="46" applyFont="1" applyBorder="1" applyAlignment="1">
      <alignment horizontal="left" wrapText="1"/>
    </xf>
    <xf numFmtId="0" fontId="47" fillId="0" borderId="0" xfId="28" applyFont="1" applyAlignment="1">
      <alignment horizontal="justify" wrapText="1"/>
    </xf>
    <xf numFmtId="164" fontId="44" fillId="3" borderId="1" xfId="47" applyFont="1" applyFill="1" applyBorder="1" applyAlignment="1" applyProtection="1"/>
    <xf numFmtId="0" fontId="44" fillId="0" borderId="12" xfId="28" applyFont="1" applyBorder="1" applyAlignment="1">
      <alignment horizontal="justify" wrapText="1"/>
    </xf>
    <xf numFmtId="0" fontId="44" fillId="0" borderId="16" xfId="25" applyFont="1" applyBorder="1" applyAlignment="1">
      <alignment horizontal="justify" wrapText="1"/>
    </xf>
    <xf numFmtId="0" fontId="45" fillId="0" borderId="43" xfId="28" applyFont="1" applyBorder="1" applyAlignment="1">
      <alignment horizontal="center" wrapText="1"/>
    </xf>
    <xf numFmtId="0" fontId="44" fillId="0" borderId="44" xfId="28" applyFont="1" applyBorder="1" applyAlignment="1">
      <alignment horizontal="justify" wrapText="1"/>
    </xf>
    <xf numFmtId="0" fontId="44" fillId="0" borderId="44" xfId="28" applyFont="1" applyBorder="1" applyAlignment="1">
      <alignment wrapText="1"/>
    </xf>
    <xf numFmtId="0" fontId="44" fillId="0" borderId="45" xfId="28" applyFont="1" applyBorder="1" applyAlignment="1">
      <alignment wrapText="1"/>
    </xf>
    <xf numFmtId="164" fontId="44" fillId="0" borderId="0" xfId="47" applyFont="1" applyFill="1" applyAlignment="1" applyProtection="1"/>
    <xf numFmtId="0" fontId="44" fillId="0" borderId="1" xfId="25" applyFont="1" applyBorder="1" applyAlignment="1">
      <alignment horizontal="center" wrapText="1"/>
    </xf>
    <xf numFmtId="0" fontId="45" fillId="0" borderId="15" xfId="25" applyFont="1" applyBorder="1" applyAlignment="1">
      <alignment horizontal="center" wrapText="1"/>
    </xf>
    <xf numFmtId="0" fontId="45" fillId="0" borderId="0" xfId="25" applyFont="1" applyAlignment="1">
      <alignment horizontal="center" wrapText="1"/>
    </xf>
    <xf numFmtId="0" fontId="44" fillId="0" borderId="1" xfId="25" applyFont="1" applyBorder="1" applyAlignment="1">
      <alignment wrapText="1"/>
    </xf>
    <xf numFmtId="0" fontId="44" fillId="0" borderId="16" xfId="25" applyFont="1" applyBorder="1" applyAlignment="1">
      <alignment wrapText="1"/>
    </xf>
    <xf numFmtId="3" fontId="44" fillId="0" borderId="1" xfId="47" applyNumberFormat="1" applyFont="1" applyFill="1" applyBorder="1" applyAlignment="1" applyProtection="1">
      <alignment horizontal="center"/>
    </xf>
    <xf numFmtId="0" fontId="10" fillId="0" borderId="1" xfId="1" applyFont="1" applyBorder="1" applyAlignment="1">
      <alignment horizontal="center" vertical="top" wrapText="1"/>
    </xf>
    <xf numFmtId="164" fontId="17" fillId="0" borderId="46" xfId="0" applyNumberFormat="1" applyFont="1" applyBorder="1" applyAlignment="1"/>
    <xf numFmtId="38" fontId="11" fillId="0" borderId="5" xfId="2" applyNumberFormat="1" applyFont="1" applyFill="1" applyBorder="1" applyAlignment="1">
      <alignment horizontal="center" vertical="top"/>
    </xf>
    <xf numFmtId="0" fontId="9" fillId="0" borderId="12" xfId="0" applyFont="1" applyBorder="1" applyAlignment="1">
      <alignment horizontal="center"/>
    </xf>
    <xf numFmtId="0" fontId="10" fillId="0" borderId="1" xfId="10" applyFont="1" applyBorder="1" applyAlignment="1">
      <alignment vertical="top" wrapText="1"/>
    </xf>
    <xf numFmtId="49" fontId="11" fillId="0" borderId="1" xfId="10" applyNumberFormat="1" applyFont="1" applyBorder="1" applyAlignment="1">
      <alignment horizontal="center" vertical="top" wrapText="1"/>
    </xf>
    <xf numFmtId="165" fontId="10" fillId="0" borderId="1" xfId="3" applyNumberFormat="1" applyFont="1" applyFill="1" applyBorder="1" applyAlignment="1">
      <alignment horizontal="center" vertical="top" wrapText="1"/>
    </xf>
    <xf numFmtId="164" fontId="10" fillId="0" borderId="1" xfId="38" applyFont="1" applyFill="1" applyBorder="1" applyAlignment="1" applyProtection="1">
      <alignment horizontal="left" vertical="top" wrapText="1"/>
      <protection locked="0"/>
    </xf>
    <xf numFmtId="164" fontId="10" fillId="0" borderId="15" xfId="2" applyFont="1" applyFill="1" applyBorder="1" applyAlignment="1">
      <alignment horizontal="right" vertical="top"/>
    </xf>
    <xf numFmtId="0" fontId="11" fillId="0" borderId="1" xfId="10" applyFont="1" applyBorder="1" applyAlignment="1">
      <alignment horizontal="center" vertical="top"/>
    </xf>
    <xf numFmtId="0" fontId="10" fillId="0" borderId="21" xfId="0" applyFont="1" applyBorder="1" applyAlignment="1">
      <alignment vertical="top" wrapText="1"/>
    </xf>
    <xf numFmtId="0" fontId="10" fillId="0" borderId="1" xfId="0" applyFont="1" applyBorder="1" applyAlignment="1">
      <alignment horizontal="center" vertical="top"/>
    </xf>
    <xf numFmtId="4" fontId="10" fillId="0" borderId="1" xfId="0" applyNumberFormat="1" applyFont="1" applyBorder="1" applyAlignment="1" applyProtection="1">
      <alignment horizontal="right" vertical="top"/>
      <protection locked="0"/>
    </xf>
    <xf numFmtId="0" fontId="11" fillId="0" borderId="15" xfId="10" applyFont="1" applyBorder="1" applyAlignment="1">
      <alignment horizontal="center" vertical="top"/>
    </xf>
    <xf numFmtId="0" fontId="10" fillId="0" borderId="0" xfId="0" applyFont="1" applyAlignment="1">
      <alignment vertical="top" wrapText="1"/>
    </xf>
    <xf numFmtId="0" fontId="9" fillId="3" borderId="0" xfId="53" applyFont="1" applyFill="1" applyAlignment="1">
      <alignment vertical="top" wrapText="1"/>
    </xf>
    <xf numFmtId="0" fontId="9" fillId="3" borderId="19" xfId="53" applyFont="1" applyFill="1" applyBorder="1" applyAlignment="1">
      <alignment vertical="top" wrapText="1"/>
    </xf>
    <xf numFmtId="0" fontId="11" fillId="0" borderId="1" xfId="1" applyFont="1" applyBorder="1" applyAlignment="1">
      <alignment horizontal="center" vertical="top"/>
    </xf>
    <xf numFmtId="37" fontId="10" fillId="0" borderId="1" xfId="2" applyNumberFormat="1" applyFont="1" applyFill="1" applyBorder="1" applyAlignment="1">
      <alignment horizontal="right" vertical="top"/>
    </xf>
    <xf numFmtId="40" fontId="10" fillId="0" borderId="1" xfId="2" applyNumberFormat="1" applyFont="1" applyFill="1" applyBorder="1" applyAlignment="1" applyProtection="1">
      <alignment horizontal="right" vertical="top"/>
      <protection locked="0"/>
    </xf>
    <xf numFmtId="40" fontId="10" fillId="0" borderId="1" xfId="2" applyNumberFormat="1" applyFont="1" applyFill="1" applyBorder="1" applyAlignment="1">
      <alignment horizontal="right" vertical="top"/>
    </xf>
    <xf numFmtId="0" fontId="11" fillId="0" borderId="1" xfId="28" applyFont="1" applyBorder="1" applyAlignment="1" applyProtection="1">
      <alignment horizontal="center" vertical="top" wrapText="1"/>
      <protection locked="0"/>
    </xf>
    <xf numFmtId="0" fontId="12" fillId="0" borderId="16" xfId="28" applyFont="1" applyBorder="1" applyAlignment="1" applyProtection="1">
      <alignment horizontal="left" vertical="top" wrapText="1"/>
      <protection locked="0"/>
    </xf>
    <xf numFmtId="0" fontId="10" fillId="0" borderId="1" xfId="28" applyFont="1" applyBorder="1" applyAlignment="1">
      <alignment horizontal="center" vertical="top" wrapText="1"/>
    </xf>
    <xf numFmtId="40" fontId="10" fillId="0" borderId="1" xfId="6" applyNumberFormat="1" applyFont="1" applyFill="1" applyBorder="1" applyAlignment="1" applyProtection="1">
      <alignment horizontal="right" vertical="top" wrapText="1"/>
      <protection locked="0"/>
    </xf>
    <xf numFmtId="37" fontId="10" fillId="0" borderId="1" xfId="5" applyNumberFormat="1" applyFont="1" applyFill="1" applyBorder="1" applyAlignment="1">
      <alignment horizontal="right" vertical="top"/>
    </xf>
    <xf numFmtId="0" fontId="12" fillId="0" borderId="0" xfId="22" applyFont="1">
      <alignment horizontal="justify" vertical="top" wrapText="1"/>
    </xf>
    <xf numFmtId="1" fontId="10" fillId="0" borderId="1" xfId="1" applyNumberFormat="1" applyFont="1" applyBorder="1" applyAlignment="1">
      <alignment horizontal="center" vertical="top" wrapText="1"/>
    </xf>
    <xf numFmtId="40" fontId="10" fillId="0" borderId="1" xfId="11" applyNumberFormat="1" applyFont="1" applyFill="1" applyBorder="1" applyAlignment="1">
      <alignment horizontal="right" vertical="top"/>
    </xf>
    <xf numFmtId="0" fontId="12" fillId="0" borderId="16" xfId="1" applyFont="1" applyBorder="1" applyAlignment="1">
      <alignment horizontal="left" vertical="top" wrapText="1"/>
    </xf>
    <xf numFmtId="0" fontId="10" fillId="0" borderId="0" xfId="22" applyFont="1">
      <alignment horizontal="justify" vertical="top" wrapText="1"/>
    </xf>
    <xf numFmtId="0" fontId="10" fillId="0" borderId="1" xfId="22" applyFont="1" applyBorder="1" applyAlignment="1">
      <alignment horizontal="center" vertical="top" wrapText="1"/>
    </xf>
    <xf numFmtId="0" fontId="11" fillId="0" borderId="1" xfId="61" applyFont="1" applyBorder="1" applyAlignment="1">
      <alignment horizontal="center" vertical="top" wrapText="1"/>
      <protection locked="0"/>
    </xf>
    <xf numFmtId="0" fontId="10" fillId="0" borderId="0" xfId="61" applyFont="1" applyAlignment="1">
      <alignment horizontal="justify" vertical="top" wrapText="1"/>
      <protection locked="0"/>
    </xf>
    <xf numFmtId="0" fontId="10" fillId="0" borderId="1" xfId="62" applyFont="1" applyBorder="1" applyAlignment="1" applyProtection="1">
      <alignment horizontal="center" vertical="top" wrapText="1"/>
    </xf>
    <xf numFmtId="173" fontId="10" fillId="0" borderId="1" xfId="63" applyNumberFormat="1" applyFont="1" applyBorder="1" applyAlignment="1" applyProtection="1">
      <alignment horizontal="right" vertical="top"/>
    </xf>
    <xf numFmtId="4" fontId="10" fillId="0" borderId="1" xfId="6" applyNumberFormat="1" applyFont="1" applyFill="1" applyBorder="1" applyAlignment="1">
      <alignment vertical="top" wrapText="1"/>
    </xf>
    <xf numFmtId="0" fontId="10" fillId="0" borderId="16" xfId="0" applyFont="1" applyBorder="1" applyAlignment="1">
      <alignment horizontal="left" vertical="top" wrapText="1"/>
    </xf>
    <xf numFmtId="0" fontId="10" fillId="0" borderId="16" xfId="22" applyFont="1" applyBorder="1" applyAlignment="1">
      <alignment horizontal="left" vertical="top" wrapText="1"/>
    </xf>
    <xf numFmtId="0" fontId="12" fillId="0" borderId="0" xfId="28" applyFont="1" applyAlignment="1" applyProtection="1">
      <alignment horizontal="left" vertical="top" wrapText="1"/>
      <protection locked="0"/>
    </xf>
    <xf numFmtId="1" fontId="10" fillId="0" borderId="1" xfId="28" applyNumberFormat="1" applyFont="1" applyBorder="1" applyAlignment="1">
      <alignment horizontal="center" vertical="top" wrapText="1"/>
    </xf>
    <xf numFmtId="40" fontId="10" fillId="0" borderId="1" xfId="28" applyNumberFormat="1" applyFont="1" applyBorder="1" applyAlignment="1" applyProtection="1">
      <alignment horizontal="right" vertical="top" wrapText="1"/>
      <protection locked="0"/>
    </xf>
    <xf numFmtId="0" fontId="10" fillId="0" borderId="0" xfId="28" applyFont="1" applyProtection="1">
      <alignment horizontal="justify" vertical="top" wrapText="1"/>
      <protection locked="0"/>
    </xf>
    <xf numFmtId="164" fontId="11" fillId="0" borderId="1" xfId="35" applyFont="1" applyFill="1" applyBorder="1" applyAlignment="1">
      <alignment horizontal="center" vertical="top"/>
    </xf>
    <xf numFmtId="0" fontId="12" fillId="0" borderId="0" xfId="7" applyFont="1" applyAlignment="1">
      <alignment horizontal="left" vertical="top" wrapText="1"/>
    </xf>
    <xf numFmtId="0" fontId="10" fillId="0" borderId="1" xfId="7" applyFont="1" applyBorder="1" applyAlignment="1">
      <alignment horizontal="center" vertical="top"/>
    </xf>
    <xf numFmtId="0" fontId="10" fillId="0" borderId="0" xfId="7" applyFont="1">
      <alignment horizontal="justify" vertical="top" wrapText="1"/>
    </xf>
    <xf numFmtId="164" fontId="11" fillId="0" borderId="15" xfId="35" applyFont="1" applyFill="1" applyBorder="1" applyAlignment="1">
      <alignment horizontal="center" vertical="top"/>
    </xf>
    <xf numFmtId="40" fontId="10" fillId="0" borderId="16" xfId="2" applyNumberFormat="1" applyFont="1" applyFill="1" applyBorder="1" applyAlignment="1">
      <alignment horizontal="right" vertical="top"/>
    </xf>
    <xf numFmtId="0" fontId="11" fillId="0" borderId="1" xfId="64" applyFont="1" applyBorder="1" applyAlignment="1" applyProtection="1">
      <alignment horizontal="center" vertical="top" wrapText="1"/>
    </xf>
    <xf numFmtId="0" fontId="12" fillId="0" borderId="0" xfId="65" applyFont="1" applyAlignment="1" applyProtection="1">
      <alignment horizontal="left" vertical="top" wrapText="1"/>
      <protection locked="0"/>
    </xf>
    <xf numFmtId="0" fontId="10" fillId="0" borderId="1" xfId="64" applyFont="1" applyBorder="1" applyAlignment="1" applyProtection="1">
      <alignment horizontal="center" vertical="top" wrapText="1"/>
    </xf>
    <xf numFmtId="40" fontId="10" fillId="0" borderId="1" xfId="3" applyNumberFormat="1" applyFont="1" applyFill="1" applyBorder="1" applyAlignment="1" applyProtection="1">
      <alignment horizontal="right" vertical="top" wrapText="1"/>
    </xf>
    <xf numFmtId="0" fontId="11" fillId="0" borderId="1" xfId="23" applyFont="1" applyBorder="1" applyAlignment="1">
      <alignment horizontal="center" vertical="top"/>
    </xf>
    <xf numFmtId="0" fontId="10" fillId="0" borderId="1" xfId="23" applyFont="1" applyBorder="1" applyAlignment="1">
      <alignment horizontal="justify" vertical="top" wrapText="1"/>
    </xf>
    <xf numFmtId="3" fontId="10" fillId="0" borderId="1" xfId="23" applyNumberFormat="1" applyFont="1" applyBorder="1" applyAlignment="1">
      <alignment horizontal="center" vertical="top"/>
    </xf>
    <xf numFmtId="0" fontId="12" fillId="0" borderId="0" xfId="0" applyFont="1" applyAlignment="1">
      <alignment horizontal="left" vertical="top" wrapText="1"/>
    </xf>
    <xf numFmtId="1" fontId="10" fillId="0" borderId="1" xfId="23" applyNumberFormat="1" applyFont="1" applyBorder="1" applyAlignment="1">
      <alignment horizontal="center" vertical="top"/>
    </xf>
    <xf numFmtId="0" fontId="11" fillId="0" borderId="1" xfId="4" applyFont="1" applyBorder="1" applyAlignment="1">
      <alignment horizontal="center" vertical="top" wrapText="1"/>
    </xf>
    <xf numFmtId="0" fontId="10" fillId="0" borderId="0" xfId="4" applyFont="1">
      <alignment horizontal="justify" vertical="top" wrapText="1"/>
    </xf>
    <xf numFmtId="0" fontId="10" fillId="0" borderId="1" xfId="4" applyFont="1" applyBorder="1" applyAlignment="1">
      <alignment horizontal="center" vertical="top" wrapText="1"/>
    </xf>
    <xf numFmtId="0" fontId="10" fillId="0" borderId="0" xfId="23" applyFont="1" applyAlignment="1">
      <alignment horizontal="justify" vertical="top" wrapText="1"/>
    </xf>
    <xf numFmtId="0" fontId="12" fillId="0" borderId="1" xfId="10" applyFont="1" applyBorder="1" applyAlignment="1">
      <alignment vertical="top" wrapText="1"/>
    </xf>
    <xf numFmtId="41" fontId="10" fillId="0" borderId="1" xfId="24" applyFont="1" applyFill="1" applyBorder="1" applyAlignment="1">
      <alignment horizontal="right" vertical="top"/>
    </xf>
    <xf numFmtId="41" fontId="10" fillId="0" borderId="1" xfId="24" applyFont="1" applyBorder="1" applyAlignment="1">
      <alignment horizontal="right" vertical="top" wrapText="1"/>
    </xf>
    <xf numFmtId="41" fontId="9" fillId="0" borderId="1" xfId="24" applyFont="1" applyBorder="1" applyAlignment="1">
      <alignment horizontal="center"/>
    </xf>
    <xf numFmtId="41" fontId="10" fillId="0" borderId="1" xfId="24" applyFont="1" applyFill="1" applyBorder="1" applyAlignment="1">
      <alignment horizontal="center" vertical="top"/>
    </xf>
    <xf numFmtId="0" fontId="13" fillId="0" borderId="0" xfId="20" applyFont="1" applyAlignment="1">
      <alignment horizontal="right" vertical="center"/>
    </xf>
    <xf numFmtId="0" fontId="23" fillId="0" borderId="0" xfId="20" applyFont="1" applyAlignment="1">
      <alignment horizontal="right" vertical="center"/>
    </xf>
    <xf numFmtId="0" fontId="23" fillId="0" borderId="1" xfId="29" applyFont="1" applyBorder="1" applyAlignment="1">
      <alignment horizontal="right" vertical="center"/>
    </xf>
    <xf numFmtId="41" fontId="11" fillId="0" borderId="5" xfId="24" applyFont="1" applyFill="1" applyBorder="1" applyAlignment="1">
      <alignment horizontal="center" vertical="top"/>
    </xf>
    <xf numFmtId="41" fontId="10" fillId="0" borderId="1" xfId="24" applyFont="1" applyFill="1" applyBorder="1" applyAlignment="1">
      <alignment horizontal="right" vertical="top" wrapText="1"/>
    </xf>
    <xf numFmtId="41" fontId="9" fillId="0" borderId="12" xfId="24" applyFont="1" applyBorder="1" applyAlignment="1">
      <alignment horizontal="center"/>
    </xf>
    <xf numFmtId="41" fontId="10" fillId="0" borderId="1" xfId="24" applyFont="1" applyFill="1" applyBorder="1" applyAlignment="1" applyProtection="1">
      <alignment horizontal="right" vertical="top"/>
    </xf>
    <xf numFmtId="41" fontId="17" fillId="0" borderId="1" xfId="24" applyFont="1" applyBorder="1" applyAlignment="1"/>
    <xf numFmtId="41" fontId="17" fillId="0" borderId="1" xfId="24" applyFont="1" applyFill="1" applyBorder="1" applyAlignment="1" applyProtection="1">
      <alignment wrapText="1"/>
      <protection locked="0"/>
    </xf>
    <xf numFmtId="41" fontId="10" fillId="0" borderId="1" xfId="24" applyFont="1" applyFill="1" applyBorder="1" applyAlignment="1">
      <alignment horizontal="center" vertical="center"/>
    </xf>
    <xf numFmtId="41" fontId="14" fillId="0" borderId="1" xfId="24" applyFont="1" applyBorder="1" applyAlignment="1">
      <alignment horizontal="center" vertical="center"/>
    </xf>
    <xf numFmtId="41" fontId="9" fillId="0" borderId="5" xfId="24" applyFont="1" applyBorder="1" applyAlignment="1">
      <alignment horizontal="center"/>
    </xf>
    <xf numFmtId="41" fontId="9" fillId="0" borderId="0" xfId="24" applyFont="1" applyAlignment="1">
      <alignment horizontal="center"/>
    </xf>
    <xf numFmtId="165" fontId="10" fillId="0" borderId="1" xfId="27" applyNumberFormat="1" applyFont="1" applyFill="1" applyBorder="1" applyAlignment="1" applyProtection="1">
      <alignment horizontal="center" vertical="center"/>
    </xf>
    <xf numFmtId="2" fontId="16" fillId="0" borderId="0" xfId="0" applyNumberFormat="1" applyFont="1" applyAlignment="1">
      <alignment horizontal="center" vertical="top"/>
    </xf>
    <xf numFmtId="165" fontId="10" fillId="0" borderId="1" xfId="2" applyNumberFormat="1" applyFont="1" applyFill="1" applyBorder="1" applyAlignment="1">
      <alignment horizontal="center" vertical="top"/>
    </xf>
    <xf numFmtId="165" fontId="10" fillId="0" borderId="1" xfId="52" applyNumberFormat="1" applyFont="1" applyFill="1" applyBorder="1" applyAlignment="1" applyProtection="1">
      <alignment horizontal="right" vertical="top"/>
    </xf>
    <xf numFmtId="37" fontId="10" fillId="0" borderId="1" xfId="5" applyNumberFormat="1" applyFont="1" applyFill="1" applyBorder="1" applyAlignment="1">
      <alignment horizontal="center" vertical="center"/>
    </xf>
    <xf numFmtId="0" fontId="9" fillId="0" borderId="0" xfId="0" applyFont="1" applyAlignment="1">
      <alignment horizontal="center"/>
    </xf>
    <xf numFmtId="0" fontId="44" fillId="0" borderId="46" xfId="42" applyFont="1" applyBorder="1" applyAlignment="1">
      <alignment horizontal="left" wrapText="1"/>
    </xf>
    <xf numFmtId="3" fontId="44" fillId="0" borderId="1" xfId="44" quotePrefix="1" applyNumberFormat="1" applyFont="1" applyFill="1" applyBorder="1" applyAlignment="1" applyProtection="1">
      <alignment horizontal="right"/>
    </xf>
    <xf numFmtId="0" fontId="44" fillId="0" borderId="46" xfId="42" applyFont="1" applyBorder="1" applyAlignment="1"/>
    <xf numFmtId="0" fontId="45" fillId="0" borderId="16" xfId="42" applyFont="1" applyBorder="1" applyAlignment="1">
      <alignment horizontal="left" wrapText="1"/>
    </xf>
    <xf numFmtId="0" fontId="31" fillId="3" borderId="48" xfId="10" applyFont="1" applyFill="1" applyBorder="1" applyAlignment="1">
      <alignment horizontal="left" vertical="center" wrapText="1"/>
    </xf>
    <xf numFmtId="0" fontId="52" fillId="3" borderId="0" xfId="10" applyFont="1" applyFill="1" applyAlignment="1">
      <alignment horizontal="left" vertical="center" wrapText="1"/>
    </xf>
    <xf numFmtId="0" fontId="31" fillId="3" borderId="48" xfId="10" applyFont="1" applyFill="1" applyBorder="1" applyAlignment="1">
      <alignment vertical="center" wrapText="1"/>
    </xf>
    <xf numFmtId="0" fontId="49" fillId="0" borderId="0" xfId="68" applyFont="1" applyAlignment="1">
      <alignment vertical="center"/>
    </xf>
    <xf numFmtId="174" fontId="49" fillId="0" borderId="0" xfId="68" applyNumberFormat="1" applyFont="1" applyAlignment="1">
      <alignment vertical="center"/>
    </xf>
    <xf numFmtId="174" fontId="31" fillId="3" borderId="14" xfId="69" applyNumberFormat="1" applyFont="1" applyFill="1" applyBorder="1" applyAlignment="1">
      <alignment horizontal="right" vertical="center"/>
    </xf>
    <xf numFmtId="174" fontId="52" fillId="3" borderId="14" xfId="68" applyNumberFormat="1" applyFont="1" applyFill="1" applyBorder="1" applyAlignment="1">
      <alignment horizontal="right" vertical="center"/>
    </xf>
    <xf numFmtId="0" fontId="52" fillId="3" borderId="4" xfId="68" applyFont="1" applyFill="1" applyBorder="1" applyAlignment="1">
      <alignment horizontal="right" vertical="center"/>
    </xf>
    <xf numFmtId="0" fontId="31" fillId="3" borderId="14" xfId="68" applyFont="1" applyFill="1" applyBorder="1" applyAlignment="1">
      <alignment vertical="center"/>
    </xf>
    <xf numFmtId="0" fontId="52" fillId="3" borderId="9" xfId="68" applyFont="1" applyFill="1" applyBorder="1" applyAlignment="1">
      <alignment vertical="center" wrapText="1"/>
    </xf>
    <xf numFmtId="0" fontId="52" fillId="3" borderId="14" xfId="68" applyFont="1" applyFill="1" applyBorder="1" applyAlignment="1">
      <alignment horizontal="left" vertical="center"/>
    </xf>
    <xf numFmtId="174" fontId="31" fillId="3" borderId="2" xfId="69" applyNumberFormat="1" applyFont="1" applyFill="1" applyBorder="1" applyAlignment="1">
      <alignment horizontal="right" vertical="center"/>
    </xf>
    <xf numFmtId="174" fontId="31" fillId="3" borderId="2" xfId="68" applyNumberFormat="1" applyFont="1" applyFill="1" applyBorder="1" applyAlignment="1">
      <alignment horizontal="right" vertical="center"/>
    </xf>
    <xf numFmtId="0" fontId="31" fillId="3" borderId="20" xfId="68" applyFont="1" applyFill="1" applyBorder="1" applyAlignment="1">
      <alignment horizontal="center" vertical="center"/>
    </xf>
    <xf numFmtId="0" fontId="31" fillId="3" borderId="0" xfId="68" applyFont="1" applyFill="1" applyAlignment="1">
      <alignment horizontal="center" vertical="center" wrapText="1"/>
    </xf>
    <xf numFmtId="0" fontId="31" fillId="3" borderId="2" xfId="68" applyFont="1" applyFill="1" applyBorder="1" applyAlignment="1">
      <alignment vertical="center" wrapText="1"/>
    </xf>
    <xf numFmtId="174" fontId="52" fillId="3" borderId="2" xfId="69" applyNumberFormat="1" applyFont="1" applyFill="1" applyBorder="1" applyAlignment="1">
      <alignment horizontal="right" vertical="center"/>
    </xf>
    <xf numFmtId="174" fontId="52" fillId="3" borderId="2" xfId="68" applyNumberFormat="1" applyFont="1" applyFill="1" applyBorder="1" applyAlignment="1">
      <alignment horizontal="right" vertical="center"/>
    </xf>
    <xf numFmtId="0" fontId="52" fillId="3" borderId="20" xfId="68" applyFont="1" applyFill="1" applyBorder="1" applyAlignment="1">
      <alignment horizontal="center" vertical="center"/>
    </xf>
    <xf numFmtId="0" fontId="52" fillId="3" borderId="0" xfId="68" applyFont="1" applyFill="1" applyAlignment="1">
      <alignment horizontal="center" vertical="center" wrapText="1"/>
    </xf>
    <xf numFmtId="0" fontId="52" fillId="3" borderId="2" xfId="68" applyFont="1" applyFill="1" applyBorder="1" applyAlignment="1">
      <alignment vertical="center" wrapText="1"/>
    </xf>
    <xf numFmtId="175" fontId="31" fillId="3" borderId="20" xfId="68" applyNumberFormat="1" applyFont="1" applyFill="1" applyBorder="1" applyAlignment="1">
      <alignment horizontal="center" vertical="center"/>
    </xf>
    <xf numFmtId="174" fontId="53" fillId="3" borderId="2" xfId="68" applyNumberFormat="1" applyFont="1" applyFill="1" applyBorder="1" applyAlignment="1">
      <alignment horizontal="right" vertical="center"/>
    </xf>
    <xf numFmtId="0" fontId="53" fillId="3" borderId="20" xfId="68" applyFont="1" applyFill="1" applyBorder="1" applyAlignment="1">
      <alignment horizontal="center" vertical="center"/>
    </xf>
    <xf numFmtId="0" fontId="53" fillId="3" borderId="0" xfId="68" applyFont="1" applyFill="1" applyAlignment="1">
      <alignment horizontal="center" vertical="center" wrapText="1"/>
    </xf>
    <xf numFmtId="0" fontId="53" fillId="3" borderId="18" xfId="68" applyFont="1" applyFill="1" applyBorder="1" applyAlignment="1">
      <alignment horizontal="center" vertical="center" wrapText="1"/>
    </xf>
    <xf numFmtId="0" fontId="52" fillId="3" borderId="0" xfId="68" applyFont="1" applyFill="1" applyAlignment="1">
      <alignment horizontal="left" vertical="center"/>
    </xf>
    <xf numFmtId="0" fontId="52" fillId="3" borderId="20" xfId="68" applyFont="1" applyFill="1" applyBorder="1" applyAlignment="1">
      <alignment horizontal="left" vertical="center"/>
    </xf>
    <xf numFmtId="174" fontId="52" fillId="3" borderId="14" xfId="69" applyNumberFormat="1" applyFont="1" applyFill="1" applyBorder="1" applyAlignment="1">
      <alignment horizontal="right" vertical="center"/>
    </xf>
    <xf numFmtId="0" fontId="52" fillId="3" borderId="4" xfId="68" applyFont="1" applyFill="1" applyBorder="1" applyAlignment="1">
      <alignment horizontal="left" vertical="center"/>
    </xf>
    <xf numFmtId="2" fontId="31" fillId="3" borderId="20" xfId="68" applyNumberFormat="1" applyFont="1" applyFill="1" applyBorder="1" applyAlignment="1">
      <alignment horizontal="center" vertical="center"/>
    </xf>
    <xf numFmtId="0" fontId="31" fillId="3" borderId="2" xfId="68" applyFont="1" applyFill="1" applyBorder="1" applyAlignment="1">
      <alignment horizontal="center" vertical="center"/>
    </xf>
    <xf numFmtId="0" fontId="31" fillId="0" borderId="20" xfId="68" applyFont="1" applyBorder="1" applyAlignment="1">
      <alignment horizontal="justify" vertical="center" wrapText="1"/>
    </xf>
    <xf numFmtId="0" fontId="31" fillId="4" borderId="20" xfId="68" applyFont="1" applyFill="1" applyBorder="1" applyAlignment="1">
      <alignment horizontal="justify" vertical="center" wrapText="1"/>
    </xf>
    <xf numFmtId="168" fontId="49" fillId="0" borderId="0" xfId="68" applyNumberFormat="1" applyFont="1" applyAlignment="1">
      <alignment vertical="center"/>
    </xf>
    <xf numFmtId="0" fontId="31" fillId="3" borderId="20" xfId="68" applyFont="1" applyFill="1" applyBorder="1" applyAlignment="1">
      <alignment horizontal="center" vertical="center" wrapText="1"/>
    </xf>
    <xf numFmtId="0" fontId="31" fillId="0" borderId="0" xfId="68" applyFont="1" applyAlignment="1">
      <alignment vertical="center"/>
    </xf>
    <xf numFmtId="174" fontId="53" fillId="3" borderId="2" xfId="68" applyNumberFormat="1" applyFont="1" applyFill="1" applyBorder="1" applyAlignment="1">
      <alignment vertical="center"/>
    </xf>
    <xf numFmtId="0" fontId="49" fillId="3" borderId="0" xfId="68" applyFont="1" applyFill="1" applyAlignment="1">
      <alignment vertical="center" wrapText="1"/>
    </xf>
    <xf numFmtId="174" fontId="52" fillId="3" borderId="18" xfId="68" applyNumberFormat="1" applyFont="1" applyFill="1" applyBorder="1" applyAlignment="1">
      <alignment horizontal="center" vertical="center" wrapText="1"/>
    </xf>
    <xf numFmtId="174" fontId="52" fillId="3" borderId="47" xfId="68" applyNumberFormat="1" applyFont="1" applyFill="1" applyBorder="1" applyAlignment="1">
      <alignment horizontal="right" vertical="center" wrapText="1"/>
    </xf>
    <xf numFmtId="0" fontId="52" fillId="3" borderId="47" xfId="68" applyFont="1" applyFill="1" applyBorder="1" applyAlignment="1">
      <alignment horizontal="center" vertical="center"/>
    </xf>
    <xf numFmtId="0" fontId="52" fillId="3" borderId="2" xfId="68" applyFont="1" applyFill="1" applyBorder="1" applyAlignment="1">
      <alignment horizontal="left" vertical="center" wrapText="1"/>
    </xf>
    <xf numFmtId="174" fontId="52" fillId="3" borderId="14" xfId="68" applyNumberFormat="1" applyFont="1" applyFill="1" applyBorder="1" applyAlignment="1">
      <alignment horizontal="center" vertical="center" wrapText="1"/>
    </xf>
    <xf numFmtId="0" fontId="52" fillId="3" borderId="4" xfId="68" applyFont="1" applyFill="1" applyBorder="1" applyAlignment="1">
      <alignment horizontal="center" vertical="center"/>
    </xf>
    <xf numFmtId="0" fontId="52" fillId="3" borderId="9" xfId="68" applyFont="1" applyFill="1" applyBorder="1" applyAlignment="1">
      <alignment horizontal="center" vertical="center" wrapText="1"/>
    </xf>
    <xf numFmtId="0" fontId="52" fillId="3" borderId="14" xfId="68" applyFont="1" applyFill="1" applyBorder="1" applyAlignment="1">
      <alignment horizontal="center" vertical="center"/>
    </xf>
    <xf numFmtId="174" fontId="49" fillId="3" borderId="0" xfId="68" applyNumberFormat="1" applyFont="1" applyFill="1" applyAlignment="1">
      <alignment vertical="center"/>
    </xf>
    <xf numFmtId="0" fontId="49" fillId="3" borderId="0" xfId="68" applyFont="1" applyFill="1" applyAlignment="1">
      <alignment vertical="center"/>
    </xf>
    <xf numFmtId="0" fontId="51" fillId="3" borderId="0" xfId="68" applyFont="1" applyFill="1" applyAlignment="1">
      <alignment vertical="center"/>
    </xf>
    <xf numFmtId="0" fontId="43" fillId="0" borderId="0" xfId="41" applyFont="1" applyAlignment="1">
      <alignment horizontal="left" vertical="top"/>
    </xf>
    <xf numFmtId="0" fontId="44" fillId="0" borderId="0" xfId="42" applyFont="1" applyAlignment="1">
      <alignment horizontal="justify"/>
    </xf>
    <xf numFmtId="0" fontId="39" fillId="0" borderId="0" xfId="41" applyFont="1" applyAlignment="1">
      <alignment horizontal="left" wrapText="1"/>
    </xf>
    <xf numFmtId="0" fontId="33" fillId="0" borderId="0" xfId="40" applyFont="1" applyAlignment="1">
      <alignment horizontal="right"/>
    </xf>
    <xf numFmtId="15" fontId="32" fillId="2" borderId="0" xfId="40" quotePrefix="1" applyNumberFormat="1" applyFont="1" applyFill="1" applyAlignment="1">
      <alignment horizontal="left"/>
    </xf>
    <xf numFmtId="15" fontId="32" fillId="2" borderId="0" xfId="40" applyNumberFormat="1" applyFont="1" applyFill="1" applyAlignment="1">
      <alignment horizontal="left"/>
    </xf>
    <xf numFmtId="0" fontId="35" fillId="2" borderId="0" xfId="40" applyFont="1" applyFill="1" applyAlignment="1">
      <alignment horizontal="left" wrapText="1"/>
    </xf>
    <xf numFmtId="0" fontId="36" fillId="2" borderId="22" xfId="40" applyFont="1" applyFill="1" applyBorder="1" applyAlignment="1">
      <alignment horizontal="left" vertical="center" wrapText="1"/>
    </xf>
    <xf numFmtId="0" fontId="32" fillId="0" borderId="0" xfId="40" applyFont="1" applyAlignment="1">
      <alignment horizontal="center"/>
    </xf>
    <xf numFmtId="0" fontId="43" fillId="0" borderId="0" xfId="41" applyFont="1" applyAlignment="1">
      <alignment horizontal="center" vertical="center" wrapText="1"/>
    </xf>
    <xf numFmtId="0" fontId="44" fillId="0" borderId="0" xfId="40" applyFont="1" applyAlignment="1">
      <alignment horizontal="justify" wrapText="1"/>
    </xf>
    <xf numFmtId="0" fontId="45" fillId="0" borderId="0" xfId="42" applyFont="1" applyAlignment="1">
      <alignment horizontal="center" wrapText="1"/>
    </xf>
    <xf numFmtId="0" fontId="44" fillId="0" borderId="0" xfId="40" applyFont="1" applyAlignment="1">
      <alignment horizontal="center" wrapText="1"/>
    </xf>
    <xf numFmtId="164" fontId="44" fillId="0" borderId="0" xfId="40" applyNumberFormat="1" applyFont="1" applyAlignment="1">
      <alignment horizontal="justify" wrapText="1"/>
    </xf>
    <xf numFmtId="43" fontId="44" fillId="0" borderId="0" xfId="40" applyNumberFormat="1" applyFont="1" applyAlignment="1">
      <alignment horizontal="justify" wrapText="1"/>
    </xf>
    <xf numFmtId="165" fontId="44" fillId="0" borderId="0" xfId="40" applyNumberFormat="1" applyFont="1" applyAlignment="1">
      <alignment horizontal="justify" wrapText="1"/>
    </xf>
    <xf numFmtId="0" fontId="45" fillId="0" borderId="36" xfId="46" applyFont="1" applyBorder="1">
      <alignment horizontal="justify"/>
    </xf>
    <xf numFmtId="0" fontId="45" fillId="0" borderId="28" xfId="25" applyFont="1" applyBorder="1" applyAlignment="1">
      <alignment horizontal="center"/>
    </xf>
    <xf numFmtId="0" fontId="45" fillId="0" borderId="27" xfId="25" applyFont="1" applyBorder="1" applyAlignment="1">
      <alignment horizontal="center"/>
    </xf>
    <xf numFmtId="0" fontId="46" fillId="0" borderId="0" xfId="25" applyFont="1" applyAlignment="1">
      <alignment horizontal="center" wrapText="1"/>
    </xf>
    <xf numFmtId="0" fontId="44" fillId="0" borderId="15" xfId="46" applyFont="1" applyBorder="1" applyAlignment="1">
      <alignment horizontal="center" wrapText="1"/>
    </xf>
    <xf numFmtId="0" fontId="44" fillId="0" borderId="15" xfId="46" applyFont="1" applyBorder="1" applyAlignment="1">
      <alignment horizontal="justify" wrapText="1"/>
    </xf>
    <xf numFmtId="0" fontId="45" fillId="0" borderId="35" xfId="25" applyFont="1" applyBorder="1" applyAlignment="1">
      <alignment horizontal="right" wrapText="1"/>
    </xf>
    <xf numFmtId="0" fontId="44" fillId="0" borderId="36" xfId="46" applyFont="1" applyBorder="1" applyAlignment="1">
      <alignment horizontal="justify" wrapText="1"/>
    </xf>
    <xf numFmtId="0" fontId="44" fillId="0" borderId="37" xfId="46" applyFont="1" applyBorder="1" applyAlignment="1">
      <alignment horizontal="justify" wrapText="1"/>
    </xf>
    <xf numFmtId="0" fontId="45" fillId="0" borderId="23" xfId="25" applyFont="1" applyBorder="1" applyAlignment="1">
      <alignment horizontal="center" wrapText="1"/>
    </xf>
    <xf numFmtId="0" fontId="44" fillId="0" borderId="23" xfId="46" applyFont="1" applyBorder="1" applyAlignment="1">
      <alignment horizontal="justify" wrapText="1"/>
    </xf>
    <xf numFmtId="0" fontId="46" fillId="0" borderId="38" xfId="28" applyFont="1" applyBorder="1" applyAlignment="1">
      <alignment horizontal="center" wrapText="1"/>
    </xf>
    <xf numFmtId="0" fontId="44" fillId="0" borderId="33" xfId="46" applyFont="1" applyBorder="1" applyAlignment="1">
      <alignment horizontal="center" wrapText="1"/>
    </xf>
    <xf numFmtId="0" fontId="44" fillId="0" borderId="32" xfId="46" applyFont="1" applyBorder="1" applyAlignment="1">
      <alignment horizontal="center" wrapText="1"/>
    </xf>
    <xf numFmtId="0" fontId="46" fillId="0" borderId="16" xfId="46" applyFont="1" applyBorder="1" applyAlignment="1">
      <alignment horizontal="center" wrapText="1"/>
    </xf>
    <xf numFmtId="0" fontId="46" fillId="0" borderId="0" xfId="46" applyFont="1" applyAlignment="1">
      <alignment horizontal="center" wrapText="1"/>
    </xf>
    <xf numFmtId="0" fontId="46" fillId="0" borderId="15" xfId="46" applyFont="1" applyBorder="1" applyAlignment="1">
      <alignment horizontal="center" wrapText="1"/>
    </xf>
    <xf numFmtId="0" fontId="44" fillId="0" borderId="0" xfId="28" applyFont="1" applyAlignment="1">
      <alignment horizontal="justify" wrapText="1"/>
    </xf>
    <xf numFmtId="0" fontId="44" fillId="0" borderId="0" xfId="46" applyFont="1" applyAlignment="1">
      <alignment horizontal="justify" wrapText="1"/>
    </xf>
    <xf numFmtId="0" fontId="44" fillId="0" borderId="16" xfId="46" applyFont="1" applyBorder="1" applyAlignment="1">
      <alignment horizontal="justify" wrapText="1"/>
    </xf>
    <xf numFmtId="0" fontId="48" fillId="0" borderId="16" xfId="41" applyFont="1" applyBorder="1" applyAlignment="1">
      <alignment horizontal="left" wrapText="1"/>
    </xf>
    <xf numFmtId="0" fontId="48" fillId="0" borderId="0" xfId="41" applyFont="1" applyAlignment="1">
      <alignment horizontal="left" wrapText="1"/>
    </xf>
    <xf numFmtId="0" fontId="44" fillId="0" borderId="16" xfId="41" applyFont="1" applyBorder="1" applyAlignment="1">
      <alignment wrapText="1"/>
    </xf>
    <xf numFmtId="0" fontId="44" fillId="0" borderId="0" xfId="41" applyFont="1" applyAlignment="1">
      <alignment wrapText="1"/>
    </xf>
    <xf numFmtId="0" fontId="45" fillId="0" borderId="16" xfId="41" applyFont="1" applyBorder="1" applyAlignment="1">
      <alignment horizontal="left" wrapText="1"/>
    </xf>
    <xf numFmtId="0" fontId="45" fillId="0" borderId="0" xfId="41" applyFont="1" applyAlignment="1">
      <alignment horizontal="left" wrapText="1"/>
    </xf>
    <xf numFmtId="0" fontId="44" fillId="0" borderId="16" xfId="28" applyFont="1" applyBorder="1" applyAlignment="1">
      <alignment horizontal="left" wrapText="1"/>
    </xf>
    <xf numFmtId="0" fontId="44" fillId="0" borderId="0" xfId="28" applyFont="1" applyAlignment="1">
      <alignment horizontal="left" wrapText="1"/>
    </xf>
    <xf numFmtId="0" fontId="45" fillId="0" borderId="41" xfId="28" applyFont="1" applyBorder="1" applyAlignment="1">
      <alignment horizontal="right" wrapText="1"/>
    </xf>
    <xf numFmtId="0" fontId="44" fillId="0" borderId="28" xfId="46" applyFont="1" applyBorder="1" applyAlignment="1">
      <alignment horizontal="right" wrapText="1"/>
    </xf>
    <xf numFmtId="0" fontId="44" fillId="0" borderId="27" xfId="46" applyFont="1" applyBorder="1" applyAlignment="1">
      <alignment horizontal="right" wrapText="1"/>
    </xf>
    <xf numFmtId="0" fontId="45" fillId="0" borderId="36" xfId="28" applyFont="1" applyBorder="1" applyAlignment="1">
      <alignment horizontal="left" wrapText="1"/>
    </xf>
    <xf numFmtId="0" fontId="44" fillId="0" borderId="16" xfId="46" applyFont="1" applyBorder="1" applyAlignment="1">
      <alignment horizontal="left" wrapText="1"/>
    </xf>
    <xf numFmtId="0" fontId="44" fillId="0" borderId="0" xfId="46" applyFont="1" applyAlignment="1">
      <alignment horizontal="left" wrapText="1"/>
    </xf>
    <xf numFmtId="0" fontId="47" fillId="0" borderId="0" xfId="28" applyFont="1" applyAlignment="1">
      <alignment horizontal="left"/>
    </xf>
    <xf numFmtId="0" fontId="47" fillId="0" borderId="0" xfId="46" applyFont="1">
      <alignment horizontal="justify"/>
    </xf>
    <xf numFmtId="0" fontId="47" fillId="0" borderId="16" xfId="28" applyFont="1" applyBorder="1" applyAlignment="1">
      <alignment horizontal="left" wrapText="1"/>
    </xf>
    <xf numFmtId="0" fontId="47" fillId="0" borderId="0" xfId="46" applyFont="1" applyAlignment="1">
      <alignment horizontal="left" wrapText="1"/>
    </xf>
    <xf numFmtId="0" fontId="47" fillId="0" borderId="15" xfId="46" applyFont="1" applyBorder="1" applyAlignment="1">
      <alignment horizontal="justify" wrapText="1"/>
    </xf>
    <xf numFmtId="0" fontId="44" fillId="0" borderId="16" xfId="41" applyFont="1" applyBorder="1" applyAlignment="1">
      <alignment horizontal="left" wrapText="1"/>
    </xf>
    <xf numFmtId="0" fontId="44" fillId="0" borderId="0" xfId="41" applyFont="1" applyAlignment="1">
      <alignment horizontal="left" wrapText="1"/>
    </xf>
    <xf numFmtId="0" fontId="47" fillId="0" borderId="0" xfId="28" applyFont="1" applyAlignment="1">
      <alignment wrapText="1"/>
    </xf>
    <xf numFmtId="0" fontId="47" fillId="0" borderId="0" xfId="46" applyFont="1" applyAlignment="1">
      <alignment horizontal="justify" wrapText="1"/>
    </xf>
    <xf numFmtId="0" fontId="44" fillId="0" borderId="33" xfId="46" applyFont="1" applyBorder="1" applyAlignment="1">
      <alignment horizontal="justify" wrapText="1"/>
    </xf>
    <xf numFmtId="0" fontId="44" fillId="0" borderId="32" xfId="46" applyFont="1" applyBorder="1" applyAlignment="1">
      <alignment horizontal="justify" wrapText="1"/>
    </xf>
    <xf numFmtId="0" fontId="44" fillId="0" borderId="33" xfId="48" applyFont="1" applyBorder="1" applyAlignment="1">
      <alignment horizontal="left" wrapText="1"/>
    </xf>
    <xf numFmtId="0" fontId="44" fillId="0" borderId="32" xfId="48" applyFont="1" applyBorder="1" applyAlignment="1">
      <alignment horizontal="left" wrapText="1"/>
    </xf>
    <xf numFmtId="0" fontId="44" fillId="0" borderId="0" xfId="48" applyFont="1" applyAlignment="1">
      <alignment horizontal="left" wrapText="1"/>
    </xf>
    <xf numFmtId="0" fontId="44" fillId="0" borderId="15" xfId="48" applyFont="1" applyBorder="1" applyAlignment="1">
      <alignment horizontal="left" wrapText="1"/>
    </xf>
    <xf numFmtId="0" fontId="45" fillId="0" borderId="28" xfId="28" applyFont="1" applyBorder="1" applyAlignment="1">
      <alignment horizontal="right" wrapText="1"/>
    </xf>
    <xf numFmtId="0" fontId="45" fillId="0" borderId="27" xfId="28" applyFont="1" applyBorder="1" applyAlignment="1">
      <alignment horizontal="right" wrapText="1"/>
    </xf>
    <xf numFmtId="0" fontId="45" fillId="0" borderId="16" xfId="46" applyFont="1" applyBorder="1" applyAlignment="1">
      <alignment horizontal="left" wrapText="1"/>
    </xf>
    <xf numFmtId="0" fontId="45" fillId="0" borderId="0" xfId="46" applyFont="1" applyAlignment="1">
      <alignment horizontal="left" wrapText="1"/>
    </xf>
    <xf numFmtId="0" fontId="45" fillId="0" borderId="15" xfId="46" applyFont="1" applyBorder="1" applyAlignment="1">
      <alignment horizontal="left" wrapText="1"/>
    </xf>
    <xf numFmtId="0" fontId="17" fillId="0" borderId="16" xfId="41" applyFont="1" applyBorder="1" applyAlignment="1">
      <alignment horizontal="left" wrapText="1"/>
    </xf>
    <xf numFmtId="0" fontId="17" fillId="0" borderId="0" xfId="41" applyFont="1" applyAlignment="1">
      <alignment horizontal="left" wrapText="1"/>
    </xf>
    <xf numFmtId="0" fontId="17" fillId="0" borderId="15" xfId="41" applyFont="1" applyBorder="1" applyAlignment="1">
      <alignment horizontal="left" wrapText="1"/>
    </xf>
    <xf numFmtId="0" fontId="44" fillId="0" borderId="15" xfId="46" applyFont="1" applyBorder="1" applyAlignment="1">
      <alignment horizontal="left" wrapText="1"/>
    </xf>
    <xf numFmtId="0" fontId="44" fillId="0" borderId="16" xfId="46" applyFont="1" applyBorder="1" applyAlignment="1">
      <alignment horizontal="left"/>
    </xf>
    <xf numFmtId="0" fontId="44" fillId="0" borderId="0" xfId="46" applyFont="1" applyAlignment="1">
      <alignment horizontal="left"/>
    </xf>
    <xf numFmtId="0" fontId="47" fillId="0" borderId="0" xfId="28" applyFont="1" applyAlignment="1">
      <alignment horizontal="left" wrapText="1"/>
    </xf>
    <xf numFmtId="0" fontId="47" fillId="0" borderId="15" xfId="28" applyFont="1" applyBorder="1" applyAlignment="1">
      <alignment horizontal="left" wrapText="1"/>
    </xf>
    <xf numFmtId="0" fontId="13" fillId="0" borderId="10" xfId="0" applyFont="1" applyBorder="1" applyAlignment="1">
      <alignment horizontal="center" vertical="center"/>
    </xf>
    <xf numFmtId="0" fontId="13" fillId="0" borderId="4" xfId="0" applyFont="1" applyBorder="1" applyAlignment="1">
      <alignment horizontal="center" vertical="center"/>
    </xf>
    <xf numFmtId="0" fontId="13" fillId="0" borderId="9" xfId="0" applyFont="1" applyBorder="1" applyAlignment="1">
      <alignment horizontal="center" vertical="center"/>
    </xf>
    <xf numFmtId="0" fontId="50" fillId="3" borderId="0" xfId="68" applyFont="1" applyFill="1" applyAlignment="1">
      <alignment horizontal="center" vertical="center" wrapText="1"/>
    </xf>
  </cellXfs>
  <cellStyles count="70">
    <cellStyle name="Comma" xfId="19" builtinId="3"/>
    <cellStyle name="Comma [0]" xfId="24" builtinId="6"/>
    <cellStyle name="Comma 10" xfId="2" xr:uid="{00000000-0005-0000-0000-000001000000}"/>
    <cellStyle name="Comma 10 10" xfId="52" xr:uid="{B699A989-286D-490E-81BA-3AF8E10D0169}"/>
    <cellStyle name="Comma 10 11" xfId="63" xr:uid="{B65298C8-0466-4E43-ADFB-D199F1E57B9C}"/>
    <cellStyle name="Comma 10 17" xfId="27" xr:uid="{D0450032-DBE8-4A5C-81C2-B387BD61522B}"/>
    <cellStyle name="Comma 10 2" xfId="45" xr:uid="{40E57A83-A959-4750-B33F-6BFB98C73036}"/>
    <cellStyle name="Comma 10 3" xfId="55" xr:uid="{26519DD0-EEA6-4CD8-99FA-733498259DDF}"/>
    <cellStyle name="Comma 11 2" xfId="11" xr:uid="{00000000-0005-0000-0000-000002000000}"/>
    <cellStyle name="Comma 19" xfId="9" xr:uid="{00000000-0005-0000-0000-000003000000}"/>
    <cellStyle name="Comma 19 3" xfId="12" xr:uid="{00000000-0005-0000-0000-000004000000}"/>
    <cellStyle name="Comma 2" xfId="17" xr:uid="{00000000-0005-0000-0000-000005000000}"/>
    <cellStyle name="Comma 2 10 2 2" xfId="47" xr:uid="{A8B3EF93-3485-4C6B-8D79-59176AFCF480}"/>
    <cellStyle name="Comma 2 12" xfId="3" xr:uid="{00000000-0005-0000-0000-000006000000}"/>
    <cellStyle name="Comma 2 12 5" xfId="34" xr:uid="{E68A60A1-C3F4-4901-A381-6018C660FAB2}"/>
    <cellStyle name="Comma 2 2" xfId="43" xr:uid="{A401A688-7EC8-438D-A284-4961A0E34E2A}"/>
    <cellStyle name="Comma 2 2 2" xfId="6" xr:uid="{00000000-0005-0000-0000-000007000000}"/>
    <cellStyle name="Comma 21 10 2" xfId="14" xr:uid="{00000000-0005-0000-0000-000008000000}"/>
    <cellStyle name="Comma 21 10 2 2" xfId="21" xr:uid="{00000000-0005-0000-0000-000009000000}"/>
    <cellStyle name="Comma 23 2" xfId="49" xr:uid="{07B882C2-B1A5-41B8-B8E4-4830C9C5ABAB}"/>
    <cellStyle name="Comma 24 7" xfId="38" xr:uid="{31476B06-8FE3-4B82-B77B-5125E6F50922}"/>
    <cellStyle name="Comma 3" xfId="18" xr:uid="{00000000-0005-0000-0000-00000A000000}"/>
    <cellStyle name="Comma 3 2" xfId="56" xr:uid="{320CF496-ACEE-4132-A488-7F5C18904C54}"/>
    <cellStyle name="Comma 31 4 5" xfId="30" xr:uid="{3963FDC2-506C-4CC0-9923-3A1C14B2C966}"/>
    <cellStyle name="Comma 4" xfId="32" xr:uid="{93130B8D-5404-4821-AE48-31A537D0553A}"/>
    <cellStyle name="Comma 5" xfId="54" xr:uid="{89068D74-B99B-46F2-84D0-2520970CBA72}"/>
    <cellStyle name="Comma 5 10 8" xfId="35" xr:uid="{5E2E12F1-91D4-4B3A-8257-EFE74D40F58E}"/>
    <cellStyle name="Comma 6" xfId="57" xr:uid="{06C85AA3-D8F6-4CEE-8289-93678F978446}"/>
    <cellStyle name="Comma 6 2 2" xfId="8" xr:uid="{00000000-0005-0000-0000-00000B000000}"/>
    <cellStyle name="Comma 7" xfId="67" xr:uid="{E1E41C76-93DB-411A-8818-AAACFFC84D94}"/>
    <cellStyle name="Comma 7 2" xfId="69" xr:uid="{59218239-9EA2-4D25-B1E3-8C72D936A6CD}"/>
    <cellStyle name="Comma_3" xfId="44" xr:uid="{63133ADD-FB43-4468-970B-7A4423FCA6FF}"/>
    <cellStyle name="Comma_3 2 2 2" xfId="51" xr:uid="{C7A8E145-F0DD-4D20-AA4E-C38DCE0006C9}"/>
    <cellStyle name="Comma_3 3 2" xfId="50" xr:uid="{C102242B-9256-454C-9B5B-19580163C6BE}"/>
    <cellStyle name="Comma_Blank B.Q - Tile Center Limited 10 2" xfId="5" xr:uid="{00000000-0005-0000-0000-00000C000000}"/>
    <cellStyle name="Comma_Blank B.Q - Tile Center Limited 2 2" xfId="39" xr:uid="{83C1E879-930B-4D90-8054-BC47D6ED1C6F}"/>
    <cellStyle name="Normal" xfId="0" builtinId="0"/>
    <cellStyle name="Normal 10" xfId="10" xr:uid="{00000000-0005-0000-0000-00000F000000}"/>
    <cellStyle name="Normal 10 2 2" xfId="40" xr:uid="{DDF522EE-4E7F-454E-ABB7-894D1EAC0E80}"/>
    <cellStyle name="Normal 10 8" xfId="33" xr:uid="{6F677AC4-CFC7-47C6-8947-74714A91CB6B}"/>
    <cellStyle name="Normal 17 2" xfId="41" xr:uid="{CFAC4159-C89A-4F66-A9D2-D2E74A540EBF}"/>
    <cellStyle name="Normal 2" xfId="16" xr:uid="{00000000-0005-0000-0000-000010000000}"/>
    <cellStyle name="Normal 2 10" xfId="15" xr:uid="{00000000-0005-0000-0000-000011000000}"/>
    <cellStyle name="Normal 2 17" xfId="46" xr:uid="{111DA808-0211-4F7F-91F9-A38DB698E351}"/>
    <cellStyle name="Normal 2 2" xfId="58" xr:uid="{BA08E1EF-8371-4D53-9737-B5F9977BDBB2}"/>
    <cellStyle name="Normal 2 2 11" xfId="37" xr:uid="{D8C54CE7-BEF9-431E-A502-6BAE9D865F67}"/>
    <cellStyle name="Normal 3" xfId="31" xr:uid="{3445DE27-E40E-4306-8319-AC06276F165B}"/>
    <cellStyle name="Normal 3 2" xfId="59" xr:uid="{04848FE2-5543-409C-8B69-BCAD0472B742}"/>
    <cellStyle name="Normal 39 7 4 2 2 2 3" xfId="36" xr:uid="{260B5643-50FD-4213-897C-79FF584DD48B}"/>
    <cellStyle name="Normal 39 7 4 2 3 4 5" xfId="13" xr:uid="{00000000-0005-0000-0000-000012000000}"/>
    <cellStyle name="Normal 4" xfId="29" xr:uid="{071B9C61-8DC3-4A8C-AA9E-7E8727DEBFD6}"/>
    <cellStyle name="Normal 44 2" xfId="60" xr:uid="{3175AFD7-46D7-469E-ABB9-9EDEB9897DD3}"/>
    <cellStyle name="Normal 5" xfId="53" xr:uid="{F3ED28D7-DAAF-47F2-8221-A6F6130FCFF7}"/>
    <cellStyle name="Normal 5 12" xfId="7" xr:uid="{00000000-0005-0000-0000-000013000000}"/>
    <cellStyle name="Normal 6" xfId="66" xr:uid="{51DBC127-EA56-47A1-88DB-6E335C8AF0BC}"/>
    <cellStyle name="Normal 6 2" xfId="68" xr:uid="{78B73985-5BF1-4849-85B6-5625902A6CDA}"/>
    <cellStyle name="Normal 7" xfId="20" xr:uid="{00000000-0005-0000-0000-000014000000}"/>
    <cellStyle name="Normal_0.5   Bills of Quantities Section - Summit View 2 2 2" xfId="28" xr:uid="{077C1573-D77C-441B-A04D-3D5DD2C4DEF2}"/>
    <cellStyle name="Normal_0.5   Bills of Quantities Section - Summit View 2 2 2 3" xfId="61" xr:uid="{4273A66A-49F2-45D1-861B-606F84DC333E}"/>
    <cellStyle name="Normal_0.5   Bills of Quantities Section - Summit View 3 2" xfId="65" xr:uid="{13A55205-38C6-4D11-B05A-783CF9CF0B4D}"/>
    <cellStyle name="Normal_0.5   Bills of Quantities Section - Summit View 6" xfId="48" xr:uid="{B3B78A3F-BCFB-480D-B4D5-75B6BC9DB45B}"/>
    <cellStyle name="Normal_Bills of Quantities - unpriced" xfId="1" xr:uid="{00000000-0005-0000-0000-000016000000}"/>
    <cellStyle name="Normal_Bills of Quantities - unpriced 2" xfId="22" xr:uid="{77F4106D-C691-425F-BC80-9697EA0A4447}"/>
    <cellStyle name="Normal_Bills of Quantities - unpriced 2 2 2 2" xfId="4" xr:uid="{00000000-0005-0000-0000-000017000000}"/>
    <cellStyle name="Normal_Bills of Quantities - unpriced 2 2 2 2 2" xfId="25" xr:uid="{F6E9ADAE-83F7-425C-B916-19A4CDFCD333}"/>
    <cellStyle name="Normal_Bills of Quantities - unpriced 2 2 2 3" xfId="26" xr:uid="{FDAA8A78-558D-47F7-AC6C-294EA2FEC344}"/>
    <cellStyle name="Normal_Bills of Quantities - unpriced 2 2 2 3 2" xfId="62" xr:uid="{CEEDFB8F-3F68-4CBD-B7BC-F70294B2AEBE}"/>
    <cellStyle name="Normal_Bills of Quantities - unpriced 2 2 3" xfId="64" xr:uid="{2CF2A6E7-BC32-4011-AE65-2F8B1000DC61}"/>
    <cellStyle name="Normal_Bills of Quantities - unpriced 3 2 2" xfId="23" xr:uid="{59581A4A-2306-4C8D-90A5-7558C5E5515E}"/>
    <cellStyle name="Normal_Blank Bills of Quantities - ESA - FINAL" xfId="42" xr:uid="{E8AE0BA3-8784-430F-AF64-36D0BBC4EC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9.xml"/><Relationship Id="rId21" Type="http://schemas.openxmlformats.org/officeDocument/2006/relationships/externalLink" Target="externalLinks/externalLink13.xml"/><Relationship Id="rId42" Type="http://schemas.openxmlformats.org/officeDocument/2006/relationships/externalLink" Target="externalLinks/externalLink34.xml"/><Relationship Id="rId63" Type="http://schemas.openxmlformats.org/officeDocument/2006/relationships/externalLink" Target="externalLinks/externalLink55.xml"/><Relationship Id="rId84" Type="http://schemas.openxmlformats.org/officeDocument/2006/relationships/externalLink" Target="externalLinks/externalLink76.xml"/><Relationship Id="rId138" Type="http://schemas.openxmlformats.org/officeDocument/2006/relationships/externalLink" Target="externalLinks/externalLink130.xml"/><Relationship Id="rId159" Type="http://schemas.openxmlformats.org/officeDocument/2006/relationships/customXml" Target="../customXml/item2.xml"/><Relationship Id="rId107" Type="http://schemas.openxmlformats.org/officeDocument/2006/relationships/externalLink" Target="externalLinks/externalLink99.xml"/><Relationship Id="rId11" Type="http://schemas.openxmlformats.org/officeDocument/2006/relationships/externalLink" Target="externalLinks/externalLink3.xml"/><Relationship Id="rId32" Type="http://schemas.openxmlformats.org/officeDocument/2006/relationships/externalLink" Target="externalLinks/externalLink24.xml"/><Relationship Id="rId53" Type="http://schemas.openxmlformats.org/officeDocument/2006/relationships/externalLink" Target="externalLinks/externalLink45.xml"/><Relationship Id="rId74" Type="http://schemas.openxmlformats.org/officeDocument/2006/relationships/externalLink" Target="externalLinks/externalLink66.xml"/><Relationship Id="rId128" Type="http://schemas.openxmlformats.org/officeDocument/2006/relationships/externalLink" Target="externalLinks/externalLink120.xml"/><Relationship Id="rId149" Type="http://schemas.openxmlformats.org/officeDocument/2006/relationships/externalLink" Target="externalLinks/externalLink141.xml"/><Relationship Id="rId5" Type="http://schemas.openxmlformats.org/officeDocument/2006/relationships/worksheet" Target="worksheets/sheet5.xml"/><Relationship Id="rId95" Type="http://schemas.openxmlformats.org/officeDocument/2006/relationships/externalLink" Target="externalLinks/externalLink87.xml"/><Relationship Id="rId160" Type="http://schemas.openxmlformats.org/officeDocument/2006/relationships/customXml" Target="../customXml/item3.xml"/><Relationship Id="rId22" Type="http://schemas.openxmlformats.org/officeDocument/2006/relationships/externalLink" Target="externalLinks/externalLink14.xml"/><Relationship Id="rId43" Type="http://schemas.openxmlformats.org/officeDocument/2006/relationships/externalLink" Target="externalLinks/externalLink35.xml"/><Relationship Id="rId64" Type="http://schemas.openxmlformats.org/officeDocument/2006/relationships/externalLink" Target="externalLinks/externalLink56.xml"/><Relationship Id="rId118" Type="http://schemas.openxmlformats.org/officeDocument/2006/relationships/externalLink" Target="externalLinks/externalLink110.xml"/><Relationship Id="rId139" Type="http://schemas.openxmlformats.org/officeDocument/2006/relationships/externalLink" Target="externalLinks/externalLink131.xml"/><Relationship Id="rId85" Type="http://schemas.openxmlformats.org/officeDocument/2006/relationships/externalLink" Target="externalLinks/externalLink77.xml"/><Relationship Id="rId150" Type="http://schemas.openxmlformats.org/officeDocument/2006/relationships/externalLink" Target="externalLinks/externalLink142.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59" Type="http://schemas.openxmlformats.org/officeDocument/2006/relationships/externalLink" Target="externalLinks/externalLink51.xml"/><Relationship Id="rId103" Type="http://schemas.openxmlformats.org/officeDocument/2006/relationships/externalLink" Target="externalLinks/externalLink95.xml"/><Relationship Id="rId108" Type="http://schemas.openxmlformats.org/officeDocument/2006/relationships/externalLink" Target="externalLinks/externalLink100.xml"/><Relationship Id="rId124" Type="http://schemas.openxmlformats.org/officeDocument/2006/relationships/externalLink" Target="externalLinks/externalLink116.xml"/><Relationship Id="rId129" Type="http://schemas.openxmlformats.org/officeDocument/2006/relationships/externalLink" Target="externalLinks/externalLink121.xml"/><Relationship Id="rId54" Type="http://schemas.openxmlformats.org/officeDocument/2006/relationships/externalLink" Target="externalLinks/externalLink46.xml"/><Relationship Id="rId70" Type="http://schemas.openxmlformats.org/officeDocument/2006/relationships/externalLink" Target="externalLinks/externalLink62.xml"/><Relationship Id="rId75" Type="http://schemas.openxmlformats.org/officeDocument/2006/relationships/externalLink" Target="externalLinks/externalLink67.xml"/><Relationship Id="rId91" Type="http://schemas.openxmlformats.org/officeDocument/2006/relationships/externalLink" Target="externalLinks/externalLink83.xml"/><Relationship Id="rId96" Type="http://schemas.openxmlformats.org/officeDocument/2006/relationships/externalLink" Target="externalLinks/externalLink88.xml"/><Relationship Id="rId140" Type="http://schemas.openxmlformats.org/officeDocument/2006/relationships/externalLink" Target="externalLinks/externalLink132.xml"/><Relationship Id="rId145" Type="http://schemas.openxmlformats.org/officeDocument/2006/relationships/externalLink" Target="externalLinks/externalLink137.xml"/><Relationship Id="rId16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49" Type="http://schemas.openxmlformats.org/officeDocument/2006/relationships/externalLink" Target="externalLinks/externalLink41.xml"/><Relationship Id="rId114" Type="http://schemas.openxmlformats.org/officeDocument/2006/relationships/externalLink" Target="externalLinks/externalLink106.xml"/><Relationship Id="rId119" Type="http://schemas.openxmlformats.org/officeDocument/2006/relationships/externalLink" Target="externalLinks/externalLink111.xml"/><Relationship Id="rId44" Type="http://schemas.openxmlformats.org/officeDocument/2006/relationships/externalLink" Target="externalLinks/externalLink36.xml"/><Relationship Id="rId60" Type="http://schemas.openxmlformats.org/officeDocument/2006/relationships/externalLink" Target="externalLinks/externalLink52.xml"/><Relationship Id="rId65" Type="http://schemas.openxmlformats.org/officeDocument/2006/relationships/externalLink" Target="externalLinks/externalLink57.xml"/><Relationship Id="rId81" Type="http://schemas.openxmlformats.org/officeDocument/2006/relationships/externalLink" Target="externalLinks/externalLink73.xml"/><Relationship Id="rId86" Type="http://schemas.openxmlformats.org/officeDocument/2006/relationships/externalLink" Target="externalLinks/externalLink78.xml"/><Relationship Id="rId130" Type="http://schemas.openxmlformats.org/officeDocument/2006/relationships/externalLink" Target="externalLinks/externalLink122.xml"/><Relationship Id="rId135" Type="http://schemas.openxmlformats.org/officeDocument/2006/relationships/externalLink" Target="externalLinks/externalLink127.xml"/><Relationship Id="rId151" Type="http://schemas.openxmlformats.org/officeDocument/2006/relationships/externalLink" Target="externalLinks/externalLink143.xml"/><Relationship Id="rId156" Type="http://schemas.openxmlformats.org/officeDocument/2006/relationships/sharedStrings" Target="sharedStrings.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9" Type="http://schemas.openxmlformats.org/officeDocument/2006/relationships/externalLink" Target="externalLinks/externalLink31.xml"/><Relationship Id="rId109" Type="http://schemas.openxmlformats.org/officeDocument/2006/relationships/externalLink" Target="externalLinks/externalLink101.xml"/><Relationship Id="rId34" Type="http://schemas.openxmlformats.org/officeDocument/2006/relationships/externalLink" Target="externalLinks/externalLink26.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76" Type="http://schemas.openxmlformats.org/officeDocument/2006/relationships/externalLink" Target="externalLinks/externalLink68.xml"/><Relationship Id="rId97" Type="http://schemas.openxmlformats.org/officeDocument/2006/relationships/externalLink" Target="externalLinks/externalLink89.xml"/><Relationship Id="rId104" Type="http://schemas.openxmlformats.org/officeDocument/2006/relationships/externalLink" Target="externalLinks/externalLink96.xml"/><Relationship Id="rId120" Type="http://schemas.openxmlformats.org/officeDocument/2006/relationships/externalLink" Target="externalLinks/externalLink112.xml"/><Relationship Id="rId125" Type="http://schemas.openxmlformats.org/officeDocument/2006/relationships/externalLink" Target="externalLinks/externalLink117.xml"/><Relationship Id="rId141" Type="http://schemas.openxmlformats.org/officeDocument/2006/relationships/externalLink" Target="externalLinks/externalLink133.xml"/><Relationship Id="rId146" Type="http://schemas.openxmlformats.org/officeDocument/2006/relationships/externalLink" Target="externalLinks/externalLink138.xml"/><Relationship Id="rId7" Type="http://schemas.openxmlformats.org/officeDocument/2006/relationships/worksheet" Target="worksheets/sheet7.xml"/><Relationship Id="rId71" Type="http://schemas.openxmlformats.org/officeDocument/2006/relationships/externalLink" Target="externalLinks/externalLink63.xml"/><Relationship Id="rId92" Type="http://schemas.openxmlformats.org/officeDocument/2006/relationships/externalLink" Target="externalLinks/externalLink84.xml"/><Relationship Id="rId2" Type="http://schemas.openxmlformats.org/officeDocument/2006/relationships/worksheet" Target="worksheets/sheet2.xml"/><Relationship Id="rId29" Type="http://schemas.openxmlformats.org/officeDocument/2006/relationships/externalLink" Target="externalLinks/externalLink21.xml"/><Relationship Id="rId24" Type="http://schemas.openxmlformats.org/officeDocument/2006/relationships/externalLink" Target="externalLinks/externalLink16.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66" Type="http://schemas.openxmlformats.org/officeDocument/2006/relationships/externalLink" Target="externalLinks/externalLink58.xml"/><Relationship Id="rId87" Type="http://schemas.openxmlformats.org/officeDocument/2006/relationships/externalLink" Target="externalLinks/externalLink79.xml"/><Relationship Id="rId110" Type="http://schemas.openxmlformats.org/officeDocument/2006/relationships/externalLink" Target="externalLinks/externalLink102.xml"/><Relationship Id="rId115" Type="http://schemas.openxmlformats.org/officeDocument/2006/relationships/externalLink" Target="externalLinks/externalLink107.xml"/><Relationship Id="rId131" Type="http://schemas.openxmlformats.org/officeDocument/2006/relationships/externalLink" Target="externalLinks/externalLink123.xml"/><Relationship Id="rId136" Type="http://schemas.openxmlformats.org/officeDocument/2006/relationships/externalLink" Target="externalLinks/externalLink128.xml"/><Relationship Id="rId157" Type="http://schemas.openxmlformats.org/officeDocument/2006/relationships/calcChain" Target="calcChain.xml"/><Relationship Id="rId61" Type="http://schemas.openxmlformats.org/officeDocument/2006/relationships/externalLink" Target="externalLinks/externalLink53.xml"/><Relationship Id="rId82" Type="http://schemas.openxmlformats.org/officeDocument/2006/relationships/externalLink" Target="externalLinks/externalLink74.xml"/><Relationship Id="rId152" Type="http://schemas.openxmlformats.org/officeDocument/2006/relationships/externalLink" Target="externalLinks/externalLink144.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56" Type="http://schemas.openxmlformats.org/officeDocument/2006/relationships/externalLink" Target="externalLinks/externalLink48.xml"/><Relationship Id="rId77" Type="http://schemas.openxmlformats.org/officeDocument/2006/relationships/externalLink" Target="externalLinks/externalLink69.xml"/><Relationship Id="rId100" Type="http://schemas.openxmlformats.org/officeDocument/2006/relationships/externalLink" Target="externalLinks/externalLink92.xml"/><Relationship Id="rId105" Type="http://schemas.openxmlformats.org/officeDocument/2006/relationships/externalLink" Target="externalLinks/externalLink97.xml"/><Relationship Id="rId126" Type="http://schemas.openxmlformats.org/officeDocument/2006/relationships/externalLink" Target="externalLinks/externalLink118.xml"/><Relationship Id="rId147" Type="http://schemas.openxmlformats.org/officeDocument/2006/relationships/externalLink" Target="externalLinks/externalLink139.xml"/><Relationship Id="rId8" Type="http://schemas.openxmlformats.org/officeDocument/2006/relationships/worksheet" Target="worksheets/sheet8.xml"/><Relationship Id="rId51" Type="http://schemas.openxmlformats.org/officeDocument/2006/relationships/externalLink" Target="externalLinks/externalLink43.xml"/><Relationship Id="rId72" Type="http://schemas.openxmlformats.org/officeDocument/2006/relationships/externalLink" Target="externalLinks/externalLink64.xml"/><Relationship Id="rId93" Type="http://schemas.openxmlformats.org/officeDocument/2006/relationships/externalLink" Target="externalLinks/externalLink85.xml"/><Relationship Id="rId98" Type="http://schemas.openxmlformats.org/officeDocument/2006/relationships/externalLink" Target="externalLinks/externalLink90.xml"/><Relationship Id="rId121" Type="http://schemas.openxmlformats.org/officeDocument/2006/relationships/externalLink" Target="externalLinks/externalLink113.xml"/><Relationship Id="rId142" Type="http://schemas.openxmlformats.org/officeDocument/2006/relationships/externalLink" Target="externalLinks/externalLink134.xml"/><Relationship Id="rId3" Type="http://schemas.openxmlformats.org/officeDocument/2006/relationships/worksheet" Target="worksheets/sheet3.xml"/><Relationship Id="rId25" Type="http://schemas.openxmlformats.org/officeDocument/2006/relationships/externalLink" Target="externalLinks/externalLink17.xml"/><Relationship Id="rId46" Type="http://schemas.openxmlformats.org/officeDocument/2006/relationships/externalLink" Target="externalLinks/externalLink38.xml"/><Relationship Id="rId67" Type="http://schemas.openxmlformats.org/officeDocument/2006/relationships/externalLink" Target="externalLinks/externalLink59.xml"/><Relationship Id="rId116" Type="http://schemas.openxmlformats.org/officeDocument/2006/relationships/externalLink" Target="externalLinks/externalLink108.xml"/><Relationship Id="rId137" Type="http://schemas.openxmlformats.org/officeDocument/2006/relationships/externalLink" Target="externalLinks/externalLink129.xml"/><Relationship Id="rId158" Type="http://schemas.openxmlformats.org/officeDocument/2006/relationships/customXml" Target="../customXml/item1.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62" Type="http://schemas.openxmlformats.org/officeDocument/2006/relationships/externalLink" Target="externalLinks/externalLink54.xml"/><Relationship Id="rId83" Type="http://schemas.openxmlformats.org/officeDocument/2006/relationships/externalLink" Target="externalLinks/externalLink75.xml"/><Relationship Id="rId88" Type="http://schemas.openxmlformats.org/officeDocument/2006/relationships/externalLink" Target="externalLinks/externalLink80.xml"/><Relationship Id="rId111" Type="http://schemas.openxmlformats.org/officeDocument/2006/relationships/externalLink" Target="externalLinks/externalLink103.xml"/><Relationship Id="rId132" Type="http://schemas.openxmlformats.org/officeDocument/2006/relationships/externalLink" Target="externalLinks/externalLink124.xml"/><Relationship Id="rId153" Type="http://schemas.openxmlformats.org/officeDocument/2006/relationships/externalLink" Target="externalLinks/externalLink145.xml"/><Relationship Id="rId15" Type="http://schemas.openxmlformats.org/officeDocument/2006/relationships/externalLink" Target="externalLinks/externalLink7.xml"/><Relationship Id="rId36" Type="http://schemas.openxmlformats.org/officeDocument/2006/relationships/externalLink" Target="externalLinks/externalLink28.xml"/><Relationship Id="rId57" Type="http://schemas.openxmlformats.org/officeDocument/2006/relationships/externalLink" Target="externalLinks/externalLink49.xml"/><Relationship Id="rId106" Type="http://schemas.openxmlformats.org/officeDocument/2006/relationships/externalLink" Target="externalLinks/externalLink98.xml"/><Relationship Id="rId127" Type="http://schemas.openxmlformats.org/officeDocument/2006/relationships/externalLink" Target="externalLinks/externalLink119.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52" Type="http://schemas.openxmlformats.org/officeDocument/2006/relationships/externalLink" Target="externalLinks/externalLink44.xml"/><Relationship Id="rId73" Type="http://schemas.openxmlformats.org/officeDocument/2006/relationships/externalLink" Target="externalLinks/externalLink65.xml"/><Relationship Id="rId78" Type="http://schemas.openxmlformats.org/officeDocument/2006/relationships/externalLink" Target="externalLinks/externalLink70.xml"/><Relationship Id="rId94" Type="http://schemas.openxmlformats.org/officeDocument/2006/relationships/externalLink" Target="externalLinks/externalLink86.xml"/><Relationship Id="rId99" Type="http://schemas.openxmlformats.org/officeDocument/2006/relationships/externalLink" Target="externalLinks/externalLink91.xml"/><Relationship Id="rId101" Type="http://schemas.openxmlformats.org/officeDocument/2006/relationships/externalLink" Target="externalLinks/externalLink93.xml"/><Relationship Id="rId122" Type="http://schemas.openxmlformats.org/officeDocument/2006/relationships/externalLink" Target="externalLinks/externalLink114.xml"/><Relationship Id="rId143" Type="http://schemas.openxmlformats.org/officeDocument/2006/relationships/externalLink" Target="externalLinks/externalLink135.xml"/><Relationship Id="rId148" Type="http://schemas.openxmlformats.org/officeDocument/2006/relationships/externalLink" Target="externalLinks/externalLink140.xml"/><Relationship Id="rId4" Type="http://schemas.openxmlformats.org/officeDocument/2006/relationships/worksheet" Target="worksheets/sheet4.xml"/><Relationship Id="rId9" Type="http://schemas.openxmlformats.org/officeDocument/2006/relationships/externalLink" Target="externalLinks/externalLink1.xml"/><Relationship Id="rId26" Type="http://schemas.openxmlformats.org/officeDocument/2006/relationships/externalLink" Target="externalLinks/externalLink18.xml"/><Relationship Id="rId47" Type="http://schemas.openxmlformats.org/officeDocument/2006/relationships/externalLink" Target="externalLinks/externalLink39.xml"/><Relationship Id="rId68" Type="http://schemas.openxmlformats.org/officeDocument/2006/relationships/externalLink" Target="externalLinks/externalLink60.xml"/><Relationship Id="rId89" Type="http://schemas.openxmlformats.org/officeDocument/2006/relationships/externalLink" Target="externalLinks/externalLink81.xml"/><Relationship Id="rId112" Type="http://schemas.openxmlformats.org/officeDocument/2006/relationships/externalLink" Target="externalLinks/externalLink104.xml"/><Relationship Id="rId133" Type="http://schemas.openxmlformats.org/officeDocument/2006/relationships/externalLink" Target="externalLinks/externalLink125.xml"/><Relationship Id="rId154" Type="http://schemas.openxmlformats.org/officeDocument/2006/relationships/theme" Target="theme/theme1.xml"/><Relationship Id="rId16" Type="http://schemas.openxmlformats.org/officeDocument/2006/relationships/externalLink" Target="externalLinks/externalLink8.xml"/><Relationship Id="rId37" Type="http://schemas.openxmlformats.org/officeDocument/2006/relationships/externalLink" Target="externalLinks/externalLink29.xml"/><Relationship Id="rId58" Type="http://schemas.openxmlformats.org/officeDocument/2006/relationships/externalLink" Target="externalLinks/externalLink50.xml"/><Relationship Id="rId79" Type="http://schemas.openxmlformats.org/officeDocument/2006/relationships/externalLink" Target="externalLinks/externalLink71.xml"/><Relationship Id="rId102" Type="http://schemas.openxmlformats.org/officeDocument/2006/relationships/externalLink" Target="externalLinks/externalLink94.xml"/><Relationship Id="rId123" Type="http://schemas.openxmlformats.org/officeDocument/2006/relationships/externalLink" Target="externalLinks/externalLink115.xml"/><Relationship Id="rId144" Type="http://schemas.openxmlformats.org/officeDocument/2006/relationships/externalLink" Target="externalLinks/externalLink136.xml"/><Relationship Id="rId90" Type="http://schemas.openxmlformats.org/officeDocument/2006/relationships/externalLink" Target="externalLinks/externalLink82.xml"/><Relationship Id="rId27" Type="http://schemas.openxmlformats.org/officeDocument/2006/relationships/externalLink" Target="externalLinks/externalLink19.xml"/><Relationship Id="rId48" Type="http://schemas.openxmlformats.org/officeDocument/2006/relationships/externalLink" Target="externalLinks/externalLink40.xml"/><Relationship Id="rId69" Type="http://schemas.openxmlformats.org/officeDocument/2006/relationships/externalLink" Target="externalLinks/externalLink61.xml"/><Relationship Id="rId113" Type="http://schemas.openxmlformats.org/officeDocument/2006/relationships/externalLink" Target="externalLinks/externalLink105.xml"/><Relationship Id="rId134" Type="http://schemas.openxmlformats.org/officeDocument/2006/relationships/externalLink" Target="externalLinks/externalLink126.xml"/><Relationship Id="rId80" Type="http://schemas.openxmlformats.org/officeDocument/2006/relationships/externalLink" Target="externalLinks/externalLink72.xml"/><Relationship Id="rId155"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0</xdr:colOff>
      <xdr:row>531</xdr:row>
      <xdr:rowOff>0</xdr:rowOff>
    </xdr:from>
    <xdr:ext cx="3042397" cy="161925"/>
    <xdr:sp macro="" textlink="">
      <xdr:nvSpPr>
        <xdr:cNvPr id="2" name="Text Box 9">
          <a:extLst>
            <a:ext uri="{FF2B5EF4-FFF2-40B4-BE49-F238E27FC236}">
              <a16:creationId xmlns:a16="http://schemas.microsoft.com/office/drawing/2014/main" id="{AB47AF8B-F374-484D-8989-936761A14A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 name="Text Box 10">
          <a:extLst>
            <a:ext uri="{FF2B5EF4-FFF2-40B4-BE49-F238E27FC236}">
              <a16:creationId xmlns:a16="http://schemas.microsoft.com/office/drawing/2014/main" id="{6D08BAE2-0D7B-4D1A-BA08-4761124EFD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 name="Text Box 11">
          <a:extLst>
            <a:ext uri="{FF2B5EF4-FFF2-40B4-BE49-F238E27FC236}">
              <a16:creationId xmlns:a16="http://schemas.microsoft.com/office/drawing/2014/main" id="{C20BF922-BB9A-4B72-9045-F3E769D6BA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 name="Text Box 12">
          <a:extLst>
            <a:ext uri="{FF2B5EF4-FFF2-40B4-BE49-F238E27FC236}">
              <a16:creationId xmlns:a16="http://schemas.microsoft.com/office/drawing/2014/main" id="{7297C324-BB1E-4B5D-A5F3-FC2ABCB5A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 name="Text Box 21">
          <a:extLst>
            <a:ext uri="{FF2B5EF4-FFF2-40B4-BE49-F238E27FC236}">
              <a16:creationId xmlns:a16="http://schemas.microsoft.com/office/drawing/2014/main" id="{DE7D0C29-718B-43DA-B2AA-31F16CACFF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 name="Text Box 22">
          <a:extLst>
            <a:ext uri="{FF2B5EF4-FFF2-40B4-BE49-F238E27FC236}">
              <a16:creationId xmlns:a16="http://schemas.microsoft.com/office/drawing/2014/main" id="{51209505-219D-4428-B8EB-88FB10F9B2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 name="Text Box 23">
          <a:extLst>
            <a:ext uri="{FF2B5EF4-FFF2-40B4-BE49-F238E27FC236}">
              <a16:creationId xmlns:a16="http://schemas.microsoft.com/office/drawing/2014/main" id="{02816C5A-8283-461D-843D-085D9CA0F5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 name="Text Box 24">
          <a:extLst>
            <a:ext uri="{FF2B5EF4-FFF2-40B4-BE49-F238E27FC236}">
              <a16:creationId xmlns:a16="http://schemas.microsoft.com/office/drawing/2014/main" id="{336F5EB7-9A75-4187-94BB-BB303E621E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 name="Text Box 33">
          <a:extLst>
            <a:ext uri="{FF2B5EF4-FFF2-40B4-BE49-F238E27FC236}">
              <a16:creationId xmlns:a16="http://schemas.microsoft.com/office/drawing/2014/main" id="{D99C2FE8-1FC7-4E2F-B5FF-C68123EBF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 name="Text Box 34">
          <a:extLst>
            <a:ext uri="{FF2B5EF4-FFF2-40B4-BE49-F238E27FC236}">
              <a16:creationId xmlns:a16="http://schemas.microsoft.com/office/drawing/2014/main" id="{54DDBDC8-0BD2-4DBC-A487-150E517ECB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 name="Text Box 35">
          <a:extLst>
            <a:ext uri="{FF2B5EF4-FFF2-40B4-BE49-F238E27FC236}">
              <a16:creationId xmlns:a16="http://schemas.microsoft.com/office/drawing/2014/main" id="{C34AC56F-4E8C-4CC5-A75D-14969DE703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 name="Text Box 36">
          <a:extLst>
            <a:ext uri="{FF2B5EF4-FFF2-40B4-BE49-F238E27FC236}">
              <a16:creationId xmlns:a16="http://schemas.microsoft.com/office/drawing/2014/main" id="{EF557859-8DA5-4A4C-A3BA-877FAAC1A7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 name="Text Box 45">
          <a:extLst>
            <a:ext uri="{FF2B5EF4-FFF2-40B4-BE49-F238E27FC236}">
              <a16:creationId xmlns:a16="http://schemas.microsoft.com/office/drawing/2014/main" id="{82201F0D-E804-4668-8128-DDA4DB1C05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 name="Text Box 46">
          <a:extLst>
            <a:ext uri="{FF2B5EF4-FFF2-40B4-BE49-F238E27FC236}">
              <a16:creationId xmlns:a16="http://schemas.microsoft.com/office/drawing/2014/main" id="{DBFC7243-C110-4A0D-907A-C531AF72D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 name="Text Box 47">
          <a:extLst>
            <a:ext uri="{FF2B5EF4-FFF2-40B4-BE49-F238E27FC236}">
              <a16:creationId xmlns:a16="http://schemas.microsoft.com/office/drawing/2014/main" id="{BA687B5C-CE96-42AA-94E2-A8F7CC5AFC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 name="Text Box 48">
          <a:extLst>
            <a:ext uri="{FF2B5EF4-FFF2-40B4-BE49-F238E27FC236}">
              <a16:creationId xmlns:a16="http://schemas.microsoft.com/office/drawing/2014/main" id="{F9D5AF46-8245-413B-8513-15C836A25F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 name="Text Box 57">
          <a:extLst>
            <a:ext uri="{FF2B5EF4-FFF2-40B4-BE49-F238E27FC236}">
              <a16:creationId xmlns:a16="http://schemas.microsoft.com/office/drawing/2014/main" id="{CF7D813F-C50E-42B3-AFE7-E4FA17DF65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 name="Text Box 58">
          <a:extLst>
            <a:ext uri="{FF2B5EF4-FFF2-40B4-BE49-F238E27FC236}">
              <a16:creationId xmlns:a16="http://schemas.microsoft.com/office/drawing/2014/main" id="{EFFF4C46-5C33-4C25-B957-5D644D0D47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 name="Text Box 59">
          <a:extLst>
            <a:ext uri="{FF2B5EF4-FFF2-40B4-BE49-F238E27FC236}">
              <a16:creationId xmlns:a16="http://schemas.microsoft.com/office/drawing/2014/main" id="{5407CA0D-4DEF-4065-B40A-669EA84C5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 name="Text Box 60">
          <a:extLst>
            <a:ext uri="{FF2B5EF4-FFF2-40B4-BE49-F238E27FC236}">
              <a16:creationId xmlns:a16="http://schemas.microsoft.com/office/drawing/2014/main" id="{A7105007-3B5B-4696-B9D7-947A7A8C14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 name="Text Box 69">
          <a:extLst>
            <a:ext uri="{FF2B5EF4-FFF2-40B4-BE49-F238E27FC236}">
              <a16:creationId xmlns:a16="http://schemas.microsoft.com/office/drawing/2014/main" id="{662BECF3-14EB-4668-BB69-0614B0D76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 name="Text Box 70">
          <a:extLst>
            <a:ext uri="{FF2B5EF4-FFF2-40B4-BE49-F238E27FC236}">
              <a16:creationId xmlns:a16="http://schemas.microsoft.com/office/drawing/2014/main" id="{155A47D1-59DB-4103-955D-13AC02C04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 name="Text Box 71">
          <a:extLst>
            <a:ext uri="{FF2B5EF4-FFF2-40B4-BE49-F238E27FC236}">
              <a16:creationId xmlns:a16="http://schemas.microsoft.com/office/drawing/2014/main" id="{06AB0EAC-8D35-40A4-A40A-43D86C969B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 name="Text Box 72">
          <a:extLst>
            <a:ext uri="{FF2B5EF4-FFF2-40B4-BE49-F238E27FC236}">
              <a16:creationId xmlns:a16="http://schemas.microsoft.com/office/drawing/2014/main" id="{56AE885C-289D-4E68-A1F8-98C0291193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 name="Text Box 9">
          <a:extLst>
            <a:ext uri="{FF2B5EF4-FFF2-40B4-BE49-F238E27FC236}">
              <a16:creationId xmlns:a16="http://schemas.microsoft.com/office/drawing/2014/main" id="{D9FC24AE-B576-4143-B84A-D52293F1F2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 name="Text Box 10">
          <a:extLst>
            <a:ext uri="{FF2B5EF4-FFF2-40B4-BE49-F238E27FC236}">
              <a16:creationId xmlns:a16="http://schemas.microsoft.com/office/drawing/2014/main" id="{29FB3329-CDA4-418C-872E-5616450FED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 name="Text Box 11">
          <a:extLst>
            <a:ext uri="{FF2B5EF4-FFF2-40B4-BE49-F238E27FC236}">
              <a16:creationId xmlns:a16="http://schemas.microsoft.com/office/drawing/2014/main" id="{3AA10327-8466-436D-B376-585784AAB6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 name="Text Box 12">
          <a:extLst>
            <a:ext uri="{FF2B5EF4-FFF2-40B4-BE49-F238E27FC236}">
              <a16:creationId xmlns:a16="http://schemas.microsoft.com/office/drawing/2014/main" id="{EC129019-B0A0-4A37-A71E-F76AEA1175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 name="Text Box 21">
          <a:extLst>
            <a:ext uri="{FF2B5EF4-FFF2-40B4-BE49-F238E27FC236}">
              <a16:creationId xmlns:a16="http://schemas.microsoft.com/office/drawing/2014/main" id="{28FEE2CB-A4C4-4CFC-9F4A-2D8EBD047B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 name="Text Box 22">
          <a:extLst>
            <a:ext uri="{FF2B5EF4-FFF2-40B4-BE49-F238E27FC236}">
              <a16:creationId xmlns:a16="http://schemas.microsoft.com/office/drawing/2014/main" id="{D462E90C-2374-4F2B-AB0D-85114F7363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 name="Text Box 23">
          <a:extLst>
            <a:ext uri="{FF2B5EF4-FFF2-40B4-BE49-F238E27FC236}">
              <a16:creationId xmlns:a16="http://schemas.microsoft.com/office/drawing/2014/main" id="{74A64534-88E5-4271-B479-E06E066857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 name="Text Box 24">
          <a:extLst>
            <a:ext uri="{FF2B5EF4-FFF2-40B4-BE49-F238E27FC236}">
              <a16:creationId xmlns:a16="http://schemas.microsoft.com/office/drawing/2014/main" id="{B69D477B-4652-458F-B49C-2F04AACEAE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 name="Text Box 33">
          <a:extLst>
            <a:ext uri="{FF2B5EF4-FFF2-40B4-BE49-F238E27FC236}">
              <a16:creationId xmlns:a16="http://schemas.microsoft.com/office/drawing/2014/main" id="{B692793B-FD4C-4D9F-AE12-8EC65D667A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 name="Text Box 34">
          <a:extLst>
            <a:ext uri="{FF2B5EF4-FFF2-40B4-BE49-F238E27FC236}">
              <a16:creationId xmlns:a16="http://schemas.microsoft.com/office/drawing/2014/main" id="{045A44DB-D66F-4587-BB97-DFE0AD8E0C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 name="Text Box 35">
          <a:extLst>
            <a:ext uri="{FF2B5EF4-FFF2-40B4-BE49-F238E27FC236}">
              <a16:creationId xmlns:a16="http://schemas.microsoft.com/office/drawing/2014/main" id="{7C5369A8-7F07-4A0B-BB6D-C19EB7F80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 name="Text Box 36">
          <a:extLst>
            <a:ext uri="{FF2B5EF4-FFF2-40B4-BE49-F238E27FC236}">
              <a16:creationId xmlns:a16="http://schemas.microsoft.com/office/drawing/2014/main" id="{B5329899-2FE0-46C5-B26E-E439521240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 name="Text Box 45">
          <a:extLst>
            <a:ext uri="{FF2B5EF4-FFF2-40B4-BE49-F238E27FC236}">
              <a16:creationId xmlns:a16="http://schemas.microsoft.com/office/drawing/2014/main" id="{EBA715ED-57DA-4132-8A80-8122C7C74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 name="Text Box 46">
          <a:extLst>
            <a:ext uri="{FF2B5EF4-FFF2-40B4-BE49-F238E27FC236}">
              <a16:creationId xmlns:a16="http://schemas.microsoft.com/office/drawing/2014/main" id="{FF9D8EAB-9D36-4858-AB70-941E4FB63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 name="Text Box 47">
          <a:extLst>
            <a:ext uri="{FF2B5EF4-FFF2-40B4-BE49-F238E27FC236}">
              <a16:creationId xmlns:a16="http://schemas.microsoft.com/office/drawing/2014/main" id="{E4ECD323-43C1-4F69-A04C-37CD1F6B8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 name="Text Box 48">
          <a:extLst>
            <a:ext uri="{FF2B5EF4-FFF2-40B4-BE49-F238E27FC236}">
              <a16:creationId xmlns:a16="http://schemas.microsoft.com/office/drawing/2014/main" id="{5A75BC60-363A-4EA2-A0ED-D9375837BA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 name="Text Box 57">
          <a:extLst>
            <a:ext uri="{FF2B5EF4-FFF2-40B4-BE49-F238E27FC236}">
              <a16:creationId xmlns:a16="http://schemas.microsoft.com/office/drawing/2014/main" id="{67694854-F700-4B53-A766-7E0859C0C2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 name="Text Box 58">
          <a:extLst>
            <a:ext uri="{FF2B5EF4-FFF2-40B4-BE49-F238E27FC236}">
              <a16:creationId xmlns:a16="http://schemas.microsoft.com/office/drawing/2014/main" id="{06EB0035-86D7-4A33-AEEA-F408E78D07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 name="Text Box 59">
          <a:extLst>
            <a:ext uri="{FF2B5EF4-FFF2-40B4-BE49-F238E27FC236}">
              <a16:creationId xmlns:a16="http://schemas.microsoft.com/office/drawing/2014/main" id="{527E91E4-489C-402F-AF44-FA345EDFBB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 name="Text Box 60">
          <a:extLst>
            <a:ext uri="{FF2B5EF4-FFF2-40B4-BE49-F238E27FC236}">
              <a16:creationId xmlns:a16="http://schemas.microsoft.com/office/drawing/2014/main" id="{F92CF51A-F892-49D3-BA1C-0AD5FC3D71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 name="Text Box 69">
          <a:extLst>
            <a:ext uri="{FF2B5EF4-FFF2-40B4-BE49-F238E27FC236}">
              <a16:creationId xmlns:a16="http://schemas.microsoft.com/office/drawing/2014/main" id="{CE410E22-C810-4A04-ACE0-29F9E5EE21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 name="Text Box 70">
          <a:extLst>
            <a:ext uri="{FF2B5EF4-FFF2-40B4-BE49-F238E27FC236}">
              <a16:creationId xmlns:a16="http://schemas.microsoft.com/office/drawing/2014/main" id="{D1034F1C-844A-4D62-AFED-D84280832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 name="Text Box 71">
          <a:extLst>
            <a:ext uri="{FF2B5EF4-FFF2-40B4-BE49-F238E27FC236}">
              <a16:creationId xmlns:a16="http://schemas.microsoft.com/office/drawing/2014/main" id="{5E6ADC0D-69E0-413E-8881-DF6BBB3541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 name="Text Box 72">
          <a:extLst>
            <a:ext uri="{FF2B5EF4-FFF2-40B4-BE49-F238E27FC236}">
              <a16:creationId xmlns:a16="http://schemas.microsoft.com/office/drawing/2014/main" id="{97050693-0AC0-4BF1-88AD-5E155B98CC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 name="Text Box 9">
          <a:extLst>
            <a:ext uri="{FF2B5EF4-FFF2-40B4-BE49-F238E27FC236}">
              <a16:creationId xmlns:a16="http://schemas.microsoft.com/office/drawing/2014/main" id="{3D3F68E1-78D8-44C6-8631-E522A52504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 name="Text Box 10">
          <a:extLst>
            <a:ext uri="{FF2B5EF4-FFF2-40B4-BE49-F238E27FC236}">
              <a16:creationId xmlns:a16="http://schemas.microsoft.com/office/drawing/2014/main" id="{69BD6947-F6F2-4BF1-A339-54D10AE82D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 name="Text Box 11">
          <a:extLst>
            <a:ext uri="{FF2B5EF4-FFF2-40B4-BE49-F238E27FC236}">
              <a16:creationId xmlns:a16="http://schemas.microsoft.com/office/drawing/2014/main" id="{329692A1-7FC6-4B07-ACD9-829CE687FA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 name="Text Box 12">
          <a:extLst>
            <a:ext uri="{FF2B5EF4-FFF2-40B4-BE49-F238E27FC236}">
              <a16:creationId xmlns:a16="http://schemas.microsoft.com/office/drawing/2014/main" id="{AB88E52A-B9EA-441F-8958-84DB04751C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 name="Text Box 21">
          <a:extLst>
            <a:ext uri="{FF2B5EF4-FFF2-40B4-BE49-F238E27FC236}">
              <a16:creationId xmlns:a16="http://schemas.microsoft.com/office/drawing/2014/main" id="{C6E9238B-86F5-40F5-82A8-4D465FC84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 name="Text Box 22">
          <a:extLst>
            <a:ext uri="{FF2B5EF4-FFF2-40B4-BE49-F238E27FC236}">
              <a16:creationId xmlns:a16="http://schemas.microsoft.com/office/drawing/2014/main" id="{41044DA6-1937-48B4-A505-172D45DDB0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 name="Text Box 23">
          <a:extLst>
            <a:ext uri="{FF2B5EF4-FFF2-40B4-BE49-F238E27FC236}">
              <a16:creationId xmlns:a16="http://schemas.microsoft.com/office/drawing/2014/main" id="{68AB85A1-8E16-4D70-B172-394D08C793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 name="Text Box 24">
          <a:extLst>
            <a:ext uri="{FF2B5EF4-FFF2-40B4-BE49-F238E27FC236}">
              <a16:creationId xmlns:a16="http://schemas.microsoft.com/office/drawing/2014/main" id="{E204DF5B-ABDE-460B-B284-89E5EB63B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 name="Text Box 33">
          <a:extLst>
            <a:ext uri="{FF2B5EF4-FFF2-40B4-BE49-F238E27FC236}">
              <a16:creationId xmlns:a16="http://schemas.microsoft.com/office/drawing/2014/main" id="{2D9EE708-22A2-468E-8D37-13275D942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 name="Text Box 34">
          <a:extLst>
            <a:ext uri="{FF2B5EF4-FFF2-40B4-BE49-F238E27FC236}">
              <a16:creationId xmlns:a16="http://schemas.microsoft.com/office/drawing/2014/main" id="{802EE39F-9E1B-4641-8A92-8C21557406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 name="Text Box 35">
          <a:extLst>
            <a:ext uri="{FF2B5EF4-FFF2-40B4-BE49-F238E27FC236}">
              <a16:creationId xmlns:a16="http://schemas.microsoft.com/office/drawing/2014/main" id="{F680FC31-AE5F-4D29-AB1B-4140DBB00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 name="Text Box 36">
          <a:extLst>
            <a:ext uri="{FF2B5EF4-FFF2-40B4-BE49-F238E27FC236}">
              <a16:creationId xmlns:a16="http://schemas.microsoft.com/office/drawing/2014/main" id="{0166B465-221C-4961-B831-835BD538A1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 name="Text Box 45">
          <a:extLst>
            <a:ext uri="{FF2B5EF4-FFF2-40B4-BE49-F238E27FC236}">
              <a16:creationId xmlns:a16="http://schemas.microsoft.com/office/drawing/2014/main" id="{2EE4E747-BF4D-4964-81AD-4204315D39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 name="Text Box 46">
          <a:extLst>
            <a:ext uri="{FF2B5EF4-FFF2-40B4-BE49-F238E27FC236}">
              <a16:creationId xmlns:a16="http://schemas.microsoft.com/office/drawing/2014/main" id="{4D3A22D1-F7F1-417C-BC7C-90C247C93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 name="Text Box 47">
          <a:extLst>
            <a:ext uri="{FF2B5EF4-FFF2-40B4-BE49-F238E27FC236}">
              <a16:creationId xmlns:a16="http://schemas.microsoft.com/office/drawing/2014/main" id="{14689523-B792-4A31-BA09-60254AE4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 name="Text Box 48">
          <a:extLst>
            <a:ext uri="{FF2B5EF4-FFF2-40B4-BE49-F238E27FC236}">
              <a16:creationId xmlns:a16="http://schemas.microsoft.com/office/drawing/2014/main" id="{00BAB4B6-E4C2-4FE0-B249-BEE901C1BE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 name="Text Box 57">
          <a:extLst>
            <a:ext uri="{FF2B5EF4-FFF2-40B4-BE49-F238E27FC236}">
              <a16:creationId xmlns:a16="http://schemas.microsoft.com/office/drawing/2014/main" id="{3C34824D-CB41-4D72-8128-00566D6657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 name="Text Box 58">
          <a:extLst>
            <a:ext uri="{FF2B5EF4-FFF2-40B4-BE49-F238E27FC236}">
              <a16:creationId xmlns:a16="http://schemas.microsoft.com/office/drawing/2014/main" id="{7596FCF5-0683-4C74-8320-3F207195BE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 name="Text Box 59">
          <a:extLst>
            <a:ext uri="{FF2B5EF4-FFF2-40B4-BE49-F238E27FC236}">
              <a16:creationId xmlns:a16="http://schemas.microsoft.com/office/drawing/2014/main" id="{EE87C6AD-C4C9-4F46-8F4E-019939DDE2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 name="Text Box 60">
          <a:extLst>
            <a:ext uri="{FF2B5EF4-FFF2-40B4-BE49-F238E27FC236}">
              <a16:creationId xmlns:a16="http://schemas.microsoft.com/office/drawing/2014/main" id="{CE85EA0E-597F-4997-A585-E199E8DAD0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 name="Text Box 69">
          <a:extLst>
            <a:ext uri="{FF2B5EF4-FFF2-40B4-BE49-F238E27FC236}">
              <a16:creationId xmlns:a16="http://schemas.microsoft.com/office/drawing/2014/main" id="{C9286C27-2FF9-488B-A762-D7DBCF66D6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 name="Text Box 70">
          <a:extLst>
            <a:ext uri="{FF2B5EF4-FFF2-40B4-BE49-F238E27FC236}">
              <a16:creationId xmlns:a16="http://schemas.microsoft.com/office/drawing/2014/main" id="{FBF3BC51-AB3A-4499-862A-1ADEBB2E1A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 name="Text Box 71">
          <a:extLst>
            <a:ext uri="{FF2B5EF4-FFF2-40B4-BE49-F238E27FC236}">
              <a16:creationId xmlns:a16="http://schemas.microsoft.com/office/drawing/2014/main" id="{6FDEA9EC-49A0-47FC-AD21-66B246BB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 name="Text Box 72">
          <a:extLst>
            <a:ext uri="{FF2B5EF4-FFF2-40B4-BE49-F238E27FC236}">
              <a16:creationId xmlns:a16="http://schemas.microsoft.com/office/drawing/2014/main" id="{6340CD07-C659-401F-9283-2353468DCD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 name="Text Box 9">
          <a:extLst>
            <a:ext uri="{FF2B5EF4-FFF2-40B4-BE49-F238E27FC236}">
              <a16:creationId xmlns:a16="http://schemas.microsoft.com/office/drawing/2014/main" id="{D3A14939-8F89-4E88-8F0F-895BF9D06B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 name="Text Box 10">
          <a:extLst>
            <a:ext uri="{FF2B5EF4-FFF2-40B4-BE49-F238E27FC236}">
              <a16:creationId xmlns:a16="http://schemas.microsoft.com/office/drawing/2014/main" id="{A962354B-F35D-4BE6-BE69-399BB8E53C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 name="Text Box 11">
          <a:extLst>
            <a:ext uri="{FF2B5EF4-FFF2-40B4-BE49-F238E27FC236}">
              <a16:creationId xmlns:a16="http://schemas.microsoft.com/office/drawing/2014/main" id="{E8095A8F-B910-40FA-8782-0922149A53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 name="Text Box 12">
          <a:extLst>
            <a:ext uri="{FF2B5EF4-FFF2-40B4-BE49-F238E27FC236}">
              <a16:creationId xmlns:a16="http://schemas.microsoft.com/office/drawing/2014/main" id="{6EC57A21-BAE7-4769-8080-4A9F9A6EB1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 name="Text Box 21">
          <a:extLst>
            <a:ext uri="{FF2B5EF4-FFF2-40B4-BE49-F238E27FC236}">
              <a16:creationId xmlns:a16="http://schemas.microsoft.com/office/drawing/2014/main" id="{5B8976C3-04D0-43AC-9EDB-5C81DB8D38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 name="Text Box 22">
          <a:extLst>
            <a:ext uri="{FF2B5EF4-FFF2-40B4-BE49-F238E27FC236}">
              <a16:creationId xmlns:a16="http://schemas.microsoft.com/office/drawing/2014/main" id="{06B9209A-4718-4A9B-B892-2F6C36123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 name="Text Box 23">
          <a:extLst>
            <a:ext uri="{FF2B5EF4-FFF2-40B4-BE49-F238E27FC236}">
              <a16:creationId xmlns:a16="http://schemas.microsoft.com/office/drawing/2014/main" id="{E3FD4F9C-58A4-49E4-ADCD-D683FFCF85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 name="Text Box 24">
          <a:extLst>
            <a:ext uri="{FF2B5EF4-FFF2-40B4-BE49-F238E27FC236}">
              <a16:creationId xmlns:a16="http://schemas.microsoft.com/office/drawing/2014/main" id="{FAC405DA-7D3F-4BD7-999F-31A4F6E4C9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 name="Text Box 33">
          <a:extLst>
            <a:ext uri="{FF2B5EF4-FFF2-40B4-BE49-F238E27FC236}">
              <a16:creationId xmlns:a16="http://schemas.microsoft.com/office/drawing/2014/main" id="{53DB1C5E-87E2-44CB-A197-12B204C42C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 name="Text Box 34">
          <a:extLst>
            <a:ext uri="{FF2B5EF4-FFF2-40B4-BE49-F238E27FC236}">
              <a16:creationId xmlns:a16="http://schemas.microsoft.com/office/drawing/2014/main" id="{8C2507C2-9519-4471-B677-FD951F6A7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 name="Text Box 35">
          <a:extLst>
            <a:ext uri="{FF2B5EF4-FFF2-40B4-BE49-F238E27FC236}">
              <a16:creationId xmlns:a16="http://schemas.microsoft.com/office/drawing/2014/main" id="{F0F42EA2-FF86-4652-A922-A10EC20A4F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 name="Text Box 36">
          <a:extLst>
            <a:ext uri="{FF2B5EF4-FFF2-40B4-BE49-F238E27FC236}">
              <a16:creationId xmlns:a16="http://schemas.microsoft.com/office/drawing/2014/main" id="{D07CD17F-BC43-4AB7-BAE0-80F457006C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 name="Text Box 45">
          <a:extLst>
            <a:ext uri="{FF2B5EF4-FFF2-40B4-BE49-F238E27FC236}">
              <a16:creationId xmlns:a16="http://schemas.microsoft.com/office/drawing/2014/main" id="{11C8BE02-A088-49CE-8D5B-DCD5A46133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 name="Text Box 46">
          <a:extLst>
            <a:ext uri="{FF2B5EF4-FFF2-40B4-BE49-F238E27FC236}">
              <a16:creationId xmlns:a16="http://schemas.microsoft.com/office/drawing/2014/main" id="{30254311-AED3-4693-AA5A-E2BB806175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 name="Text Box 47">
          <a:extLst>
            <a:ext uri="{FF2B5EF4-FFF2-40B4-BE49-F238E27FC236}">
              <a16:creationId xmlns:a16="http://schemas.microsoft.com/office/drawing/2014/main" id="{334C83AC-37EF-47C1-AD0E-B2254C2EE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 name="Text Box 48">
          <a:extLst>
            <a:ext uri="{FF2B5EF4-FFF2-40B4-BE49-F238E27FC236}">
              <a16:creationId xmlns:a16="http://schemas.microsoft.com/office/drawing/2014/main" id="{3F9BC413-DBE5-471D-B827-97D8FEC67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 name="Text Box 57">
          <a:extLst>
            <a:ext uri="{FF2B5EF4-FFF2-40B4-BE49-F238E27FC236}">
              <a16:creationId xmlns:a16="http://schemas.microsoft.com/office/drawing/2014/main" id="{1C76F7D6-751A-4B2D-8994-B8D2BC1388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 name="Text Box 58">
          <a:extLst>
            <a:ext uri="{FF2B5EF4-FFF2-40B4-BE49-F238E27FC236}">
              <a16:creationId xmlns:a16="http://schemas.microsoft.com/office/drawing/2014/main" id="{C40059D1-0A39-43DB-8CA8-305FD25FF0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 name="Text Box 59">
          <a:extLst>
            <a:ext uri="{FF2B5EF4-FFF2-40B4-BE49-F238E27FC236}">
              <a16:creationId xmlns:a16="http://schemas.microsoft.com/office/drawing/2014/main" id="{E2175567-AD4A-4151-B505-40E44FB65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 name="Text Box 60">
          <a:extLst>
            <a:ext uri="{FF2B5EF4-FFF2-40B4-BE49-F238E27FC236}">
              <a16:creationId xmlns:a16="http://schemas.microsoft.com/office/drawing/2014/main" id="{0AED1C6D-6E8F-45A9-B9E3-940951A9CC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 name="Text Box 69">
          <a:extLst>
            <a:ext uri="{FF2B5EF4-FFF2-40B4-BE49-F238E27FC236}">
              <a16:creationId xmlns:a16="http://schemas.microsoft.com/office/drawing/2014/main" id="{C9C40291-FB23-46E8-A65A-023DF5B48B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 name="Text Box 70">
          <a:extLst>
            <a:ext uri="{FF2B5EF4-FFF2-40B4-BE49-F238E27FC236}">
              <a16:creationId xmlns:a16="http://schemas.microsoft.com/office/drawing/2014/main" id="{1629D98F-D217-4E44-8DA5-63EFE16F67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 name="Text Box 71">
          <a:extLst>
            <a:ext uri="{FF2B5EF4-FFF2-40B4-BE49-F238E27FC236}">
              <a16:creationId xmlns:a16="http://schemas.microsoft.com/office/drawing/2014/main" id="{3BFFE01F-5A61-4214-B622-9891387FEF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 name="Text Box 72">
          <a:extLst>
            <a:ext uri="{FF2B5EF4-FFF2-40B4-BE49-F238E27FC236}">
              <a16:creationId xmlns:a16="http://schemas.microsoft.com/office/drawing/2014/main" id="{8955A117-ABC2-4D48-8857-FDEF96C660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 name="Text Box 9">
          <a:extLst>
            <a:ext uri="{FF2B5EF4-FFF2-40B4-BE49-F238E27FC236}">
              <a16:creationId xmlns:a16="http://schemas.microsoft.com/office/drawing/2014/main" id="{8C614670-1168-47C8-9F8F-54231013A5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 name="Text Box 10">
          <a:extLst>
            <a:ext uri="{FF2B5EF4-FFF2-40B4-BE49-F238E27FC236}">
              <a16:creationId xmlns:a16="http://schemas.microsoft.com/office/drawing/2014/main" id="{516E1D30-5F7B-47C0-8F7A-7394FE1FF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 name="Text Box 11">
          <a:extLst>
            <a:ext uri="{FF2B5EF4-FFF2-40B4-BE49-F238E27FC236}">
              <a16:creationId xmlns:a16="http://schemas.microsoft.com/office/drawing/2014/main" id="{BD7ED94F-2AE2-4459-B581-E07C0C4712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 name="Text Box 12">
          <a:extLst>
            <a:ext uri="{FF2B5EF4-FFF2-40B4-BE49-F238E27FC236}">
              <a16:creationId xmlns:a16="http://schemas.microsoft.com/office/drawing/2014/main" id="{64032C3E-7625-442C-AD6C-5F9DBE1CC4B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 name="Text Box 21">
          <a:extLst>
            <a:ext uri="{FF2B5EF4-FFF2-40B4-BE49-F238E27FC236}">
              <a16:creationId xmlns:a16="http://schemas.microsoft.com/office/drawing/2014/main" id="{A2785D6F-54C2-453D-9E62-237C33670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 name="Text Box 22">
          <a:extLst>
            <a:ext uri="{FF2B5EF4-FFF2-40B4-BE49-F238E27FC236}">
              <a16:creationId xmlns:a16="http://schemas.microsoft.com/office/drawing/2014/main" id="{D7CC83C4-0D9F-40E3-AD54-AB92C77FA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 name="Text Box 23">
          <a:extLst>
            <a:ext uri="{FF2B5EF4-FFF2-40B4-BE49-F238E27FC236}">
              <a16:creationId xmlns:a16="http://schemas.microsoft.com/office/drawing/2014/main" id="{68AB9408-4979-4924-99BC-5FBE5A4EB1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 name="Text Box 24">
          <a:extLst>
            <a:ext uri="{FF2B5EF4-FFF2-40B4-BE49-F238E27FC236}">
              <a16:creationId xmlns:a16="http://schemas.microsoft.com/office/drawing/2014/main" id="{16CA063C-CE05-40F5-9098-EB30987E8E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 name="Text Box 33">
          <a:extLst>
            <a:ext uri="{FF2B5EF4-FFF2-40B4-BE49-F238E27FC236}">
              <a16:creationId xmlns:a16="http://schemas.microsoft.com/office/drawing/2014/main" id="{58FB5F41-86EA-4396-88FD-57A7D4C10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 name="Text Box 34">
          <a:extLst>
            <a:ext uri="{FF2B5EF4-FFF2-40B4-BE49-F238E27FC236}">
              <a16:creationId xmlns:a16="http://schemas.microsoft.com/office/drawing/2014/main" id="{ACA33528-FBF3-474F-9F65-12C60ECCB0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 name="Text Box 35">
          <a:extLst>
            <a:ext uri="{FF2B5EF4-FFF2-40B4-BE49-F238E27FC236}">
              <a16:creationId xmlns:a16="http://schemas.microsoft.com/office/drawing/2014/main" id="{32642374-3225-476B-8B4E-7B9F53312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 name="Text Box 36">
          <a:extLst>
            <a:ext uri="{FF2B5EF4-FFF2-40B4-BE49-F238E27FC236}">
              <a16:creationId xmlns:a16="http://schemas.microsoft.com/office/drawing/2014/main" id="{9D2775A3-06AA-4526-A380-A70ECCC550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 name="Text Box 45">
          <a:extLst>
            <a:ext uri="{FF2B5EF4-FFF2-40B4-BE49-F238E27FC236}">
              <a16:creationId xmlns:a16="http://schemas.microsoft.com/office/drawing/2014/main" id="{CEC57F8B-A767-46CD-9FD7-860ADEC8C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 name="Text Box 46">
          <a:extLst>
            <a:ext uri="{FF2B5EF4-FFF2-40B4-BE49-F238E27FC236}">
              <a16:creationId xmlns:a16="http://schemas.microsoft.com/office/drawing/2014/main" id="{26427CA2-E925-4A7E-9615-46D229A56A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 name="Text Box 47">
          <a:extLst>
            <a:ext uri="{FF2B5EF4-FFF2-40B4-BE49-F238E27FC236}">
              <a16:creationId xmlns:a16="http://schemas.microsoft.com/office/drawing/2014/main" id="{32309E94-9815-4198-8CB2-C254EB9785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 name="Text Box 48">
          <a:extLst>
            <a:ext uri="{FF2B5EF4-FFF2-40B4-BE49-F238E27FC236}">
              <a16:creationId xmlns:a16="http://schemas.microsoft.com/office/drawing/2014/main" id="{CC3AE94B-28DC-428B-A02E-02AABA9883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 name="Text Box 57">
          <a:extLst>
            <a:ext uri="{FF2B5EF4-FFF2-40B4-BE49-F238E27FC236}">
              <a16:creationId xmlns:a16="http://schemas.microsoft.com/office/drawing/2014/main" id="{EF86057D-2D76-4958-92CD-EE8AD1280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 name="Text Box 58">
          <a:extLst>
            <a:ext uri="{FF2B5EF4-FFF2-40B4-BE49-F238E27FC236}">
              <a16:creationId xmlns:a16="http://schemas.microsoft.com/office/drawing/2014/main" id="{BEA1CE49-7052-44B7-BC2A-DEF6D0647B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 name="Text Box 59">
          <a:extLst>
            <a:ext uri="{FF2B5EF4-FFF2-40B4-BE49-F238E27FC236}">
              <a16:creationId xmlns:a16="http://schemas.microsoft.com/office/drawing/2014/main" id="{FB485B94-76F2-4F04-9DBE-67BE54B3F9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 name="Text Box 60">
          <a:extLst>
            <a:ext uri="{FF2B5EF4-FFF2-40B4-BE49-F238E27FC236}">
              <a16:creationId xmlns:a16="http://schemas.microsoft.com/office/drawing/2014/main" id="{F2659BD9-CFB7-452E-9CBF-DE02C24AB2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 name="Text Box 69">
          <a:extLst>
            <a:ext uri="{FF2B5EF4-FFF2-40B4-BE49-F238E27FC236}">
              <a16:creationId xmlns:a16="http://schemas.microsoft.com/office/drawing/2014/main" id="{5F02E9C5-E743-42DF-A6A1-FB14C39059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 name="Text Box 70">
          <a:extLst>
            <a:ext uri="{FF2B5EF4-FFF2-40B4-BE49-F238E27FC236}">
              <a16:creationId xmlns:a16="http://schemas.microsoft.com/office/drawing/2014/main" id="{F8770372-6406-4C19-835D-353BA23968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 name="Text Box 71">
          <a:extLst>
            <a:ext uri="{FF2B5EF4-FFF2-40B4-BE49-F238E27FC236}">
              <a16:creationId xmlns:a16="http://schemas.microsoft.com/office/drawing/2014/main" id="{DF1E822E-3BE8-448E-BC0A-3478BB40B1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 name="Text Box 72">
          <a:extLst>
            <a:ext uri="{FF2B5EF4-FFF2-40B4-BE49-F238E27FC236}">
              <a16:creationId xmlns:a16="http://schemas.microsoft.com/office/drawing/2014/main" id="{D96F6C73-77DB-402B-BFAA-DB1CFEBB8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 name="Text Box 9">
          <a:extLst>
            <a:ext uri="{FF2B5EF4-FFF2-40B4-BE49-F238E27FC236}">
              <a16:creationId xmlns:a16="http://schemas.microsoft.com/office/drawing/2014/main" id="{A6C9E8B6-ADDD-4B96-9A17-E8FD995888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 name="Text Box 10">
          <a:extLst>
            <a:ext uri="{FF2B5EF4-FFF2-40B4-BE49-F238E27FC236}">
              <a16:creationId xmlns:a16="http://schemas.microsoft.com/office/drawing/2014/main" id="{DC9F2DE7-DBD2-4818-B21F-367EAEE2C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 name="Text Box 11">
          <a:extLst>
            <a:ext uri="{FF2B5EF4-FFF2-40B4-BE49-F238E27FC236}">
              <a16:creationId xmlns:a16="http://schemas.microsoft.com/office/drawing/2014/main" id="{E72642D5-A8FD-4EDD-8A00-6CBB19DC1F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 name="Text Box 12">
          <a:extLst>
            <a:ext uri="{FF2B5EF4-FFF2-40B4-BE49-F238E27FC236}">
              <a16:creationId xmlns:a16="http://schemas.microsoft.com/office/drawing/2014/main" id="{4D3361E0-F25F-4CC6-9EE2-2C52F446A6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 name="Text Box 21">
          <a:extLst>
            <a:ext uri="{FF2B5EF4-FFF2-40B4-BE49-F238E27FC236}">
              <a16:creationId xmlns:a16="http://schemas.microsoft.com/office/drawing/2014/main" id="{6F864E02-E1A2-4525-BE7F-5DB81B764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 name="Text Box 22">
          <a:extLst>
            <a:ext uri="{FF2B5EF4-FFF2-40B4-BE49-F238E27FC236}">
              <a16:creationId xmlns:a16="http://schemas.microsoft.com/office/drawing/2014/main" id="{A0FC8844-0C04-4D46-AEF6-BC1C196F50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 name="Text Box 23">
          <a:extLst>
            <a:ext uri="{FF2B5EF4-FFF2-40B4-BE49-F238E27FC236}">
              <a16:creationId xmlns:a16="http://schemas.microsoft.com/office/drawing/2014/main" id="{2FCAD465-1C4F-45D7-A253-F3F021E87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 name="Text Box 24">
          <a:extLst>
            <a:ext uri="{FF2B5EF4-FFF2-40B4-BE49-F238E27FC236}">
              <a16:creationId xmlns:a16="http://schemas.microsoft.com/office/drawing/2014/main" id="{668AF3D8-AADD-42C5-8EE7-D1E923DF6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 name="Text Box 33">
          <a:extLst>
            <a:ext uri="{FF2B5EF4-FFF2-40B4-BE49-F238E27FC236}">
              <a16:creationId xmlns:a16="http://schemas.microsoft.com/office/drawing/2014/main" id="{985DBAC3-3354-411C-AD3C-4AE5178195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 name="Text Box 34">
          <a:extLst>
            <a:ext uri="{FF2B5EF4-FFF2-40B4-BE49-F238E27FC236}">
              <a16:creationId xmlns:a16="http://schemas.microsoft.com/office/drawing/2014/main" id="{E0FF71A3-C87C-4C5E-9B6C-1FE2FA98A8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 name="Text Box 35">
          <a:extLst>
            <a:ext uri="{FF2B5EF4-FFF2-40B4-BE49-F238E27FC236}">
              <a16:creationId xmlns:a16="http://schemas.microsoft.com/office/drawing/2014/main" id="{E552D09B-8FD1-4371-9DEF-3C906E1A19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 name="Text Box 36">
          <a:extLst>
            <a:ext uri="{FF2B5EF4-FFF2-40B4-BE49-F238E27FC236}">
              <a16:creationId xmlns:a16="http://schemas.microsoft.com/office/drawing/2014/main" id="{F6530C79-9956-43B1-901A-96F84F21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 name="Text Box 45">
          <a:extLst>
            <a:ext uri="{FF2B5EF4-FFF2-40B4-BE49-F238E27FC236}">
              <a16:creationId xmlns:a16="http://schemas.microsoft.com/office/drawing/2014/main" id="{2383DDC3-F17A-4459-BB51-4AD967B35E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 name="Text Box 46">
          <a:extLst>
            <a:ext uri="{FF2B5EF4-FFF2-40B4-BE49-F238E27FC236}">
              <a16:creationId xmlns:a16="http://schemas.microsoft.com/office/drawing/2014/main" id="{BED2FBDA-6849-415C-81DD-53006D2CCA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 name="Text Box 47">
          <a:extLst>
            <a:ext uri="{FF2B5EF4-FFF2-40B4-BE49-F238E27FC236}">
              <a16:creationId xmlns:a16="http://schemas.microsoft.com/office/drawing/2014/main" id="{FADB262B-5B07-4175-8034-32C490B2CC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 name="Text Box 48">
          <a:extLst>
            <a:ext uri="{FF2B5EF4-FFF2-40B4-BE49-F238E27FC236}">
              <a16:creationId xmlns:a16="http://schemas.microsoft.com/office/drawing/2014/main" id="{7897DD7D-9B91-4467-BDED-CE78B4114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 name="Text Box 57">
          <a:extLst>
            <a:ext uri="{FF2B5EF4-FFF2-40B4-BE49-F238E27FC236}">
              <a16:creationId xmlns:a16="http://schemas.microsoft.com/office/drawing/2014/main" id="{87B335B5-974D-4BB3-85A1-46B5E28D27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 name="Text Box 58">
          <a:extLst>
            <a:ext uri="{FF2B5EF4-FFF2-40B4-BE49-F238E27FC236}">
              <a16:creationId xmlns:a16="http://schemas.microsoft.com/office/drawing/2014/main" id="{CFDB8B40-D6B1-4FE3-961A-C282B7F1B8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 name="Text Box 59">
          <a:extLst>
            <a:ext uri="{FF2B5EF4-FFF2-40B4-BE49-F238E27FC236}">
              <a16:creationId xmlns:a16="http://schemas.microsoft.com/office/drawing/2014/main" id="{3A3E9386-3E72-44E6-B8A6-92C6E5C7AE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 name="Text Box 60">
          <a:extLst>
            <a:ext uri="{FF2B5EF4-FFF2-40B4-BE49-F238E27FC236}">
              <a16:creationId xmlns:a16="http://schemas.microsoft.com/office/drawing/2014/main" id="{C92E5C1D-3D73-4BF1-A2DD-BBFB94B414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 name="Text Box 69">
          <a:extLst>
            <a:ext uri="{FF2B5EF4-FFF2-40B4-BE49-F238E27FC236}">
              <a16:creationId xmlns:a16="http://schemas.microsoft.com/office/drawing/2014/main" id="{B930829D-A482-4E0F-97C6-E07A0F695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 name="Text Box 70">
          <a:extLst>
            <a:ext uri="{FF2B5EF4-FFF2-40B4-BE49-F238E27FC236}">
              <a16:creationId xmlns:a16="http://schemas.microsoft.com/office/drawing/2014/main" id="{C888ADC7-D2E5-48F5-8085-C53668AA3A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4" name="Text Box 71">
          <a:extLst>
            <a:ext uri="{FF2B5EF4-FFF2-40B4-BE49-F238E27FC236}">
              <a16:creationId xmlns:a16="http://schemas.microsoft.com/office/drawing/2014/main" id="{B5B71A1E-F60C-47E2-A88F-399642AEA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5" name="Text Box 72">
          <a:extLst>
            <a:ext uri="{FF2B5EF4-FFF2-40B4-BE49-F238E27FC236}">
              <a16:creationId xmlns:a16="http://schemas.microsoft.com/office/drawing/2014/main" id="{F675F454-B6E0-4AB6-B21E-2F51D1C3A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6" name="Text Box 9">
          <a:extLst>
            <a:ext uri="{FF2B5EF4-FFF2-40B4-BE49-F238E27FC236}">
              <a16:creationId xmlns:a16="http://schemas.microsoft.com/office/drawing/2014/main" id="{069DC475-DF43-4147-B44A-3DDD3238EA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7" name="Text Box 10">
          <a:extLst>
            <a:ext uri="{FF2B5EF4-FFF2-40B4-BE49-F238E27FC236}">
              <a16:creationId xmlns:a16="http://schemas.microsoft.com/office/drawing/2014/main" id="{F686BA3F-8531-4623-82A5-E4D2981CF8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8" name="Text Box 11">
          <a:extLst>
            <a:ext uri="{FF2B5EF4-FFF2-40B4-BE49-F238E27FC236}">
              <a16:creationId xmlns:a16="http://schemas.microsoft.com/office/drawing/2014/main" id="{6A0542A1-79AB-4599-ABD4-CD748F7D02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9" name="Text Box 12">
          <a:extLst>
            <a:ext uri="{FF2B5EF4-FFF2-40B4-BE49-F238E27FC236}">
              <a16:creationId xmlns:a16="http://schemas.microsoft.com/office/drawing/2014/main" id="{199D8717-12C2-4104-B024-0B5671104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0" name="Text Box 21">
          <a:extLst>
            <a:ext uri="{FF2B5EF4-FFF2-40B4-BE49-F238E27FC236}">
              <a16:creationId xmlns:a16="http://schemas.microsoft.com/office/drawing/2014/main" id="{903C967F-FCB0-4490-AF95-4E713720C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1" name="Text Box 22">
          <a:extLst>
            <a:ext uri="{FF2B5EF4-FFF2-40B4-BE49-F238E27FC236}">
              <a16:creationId xmlns:a16="http://schemas.microsoft.com/office/drawing/2014/main" id="{E174DD85-F6A5-4EE4-AD66-8CD9709544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2" name="Text Box 23">
          <a:extLst>
            <a:ext uri="{FF2B5EF4-FFF2-40B4-BE49-F238E27FC236}">
              <a16:creationId xmlns:a16="http://schemas.microsoft.com/office/drawing/2014/main" id="{05271BE4-7D89-484A-9004-FD0AEC408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3" name="Text Box 24">
          <a:extLst>
            <a:ext uri="{FF2B5EF4-FFF2-40B4-BE49-F238E27FC236}">
              <a16:creationId xmlns:a16="http://schemas.microsoft.com/office/drawing/2014/main" id="{C5971B7F-B0B0-432A-B7F0-3238B09E66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4" name="Text Box 33">
          <a:extLst>
            <a:ext uri="{FF2B5EF4-FFF2-40B4-BE49-F238E27FC236}">
              <a16:creationId xmlns:a16="http://schemas.microsoft.com/office/drawing/2014/main" id="{B7383C67-DD2C-456F-91F5-277A2B3200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5" name="Text Box 34">
          <a:extLst>
            <a:ext uri="{FF2B5EF4-FFF2-40B4-BE49-F238E27FC236}">
              <a16:creationId xmlns:a16="http://schemas.microsoft.com/office/drawing/2014/main" id="{EA97E9D2-BE49-4CCD-8C79-A857380B4D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6" name="Text Box 35">
          <a:extLst>
            <a:ext uri="{FF2B5EF4-FFF2-40B4-BE49-F238E27FC236}">
              <a16:creationId xmlns:a16="http://schemas.microsoft.com/office/drawing/2014/main" id="{8243827A-9C7B-4515-A1AB-A404553ED9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7" name="Text Box 36">
          <a:extLst>
            <a:ext uri="{FF2B5EF4-FFF2-40B4-BE49-F238E27FC236}">
              <a16:creationId xmlns:a16="http://schemas.microsoft.com/office/drawing/2014/main" id="{1502329D-B263-49BA-AA11-C7BFF2782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8" name="Text Box 45">
          <a:extLst>
            <a:ext uri="{FF2B5EF4-FFF2-40B4-BE49-F238E27FC236}">
              <a16:creationId xmlns:a16="http://schemas.microsoft.com/office/drawing/2014/main" id="{51B8E509-53FD-4D01-8F22-220F2B0B3E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59" name="Text Box 46">
          <a:extLst>
            <a:ext uri="{FF2B5EF4-FFF2-40B4-BE49-F238E27FC236}">
              <a16:creationId xmlns:a16="http://schemas.microsoft.com/office/drawing/2014/main" id="{E2BFE3D0-9D58-4C58-842A-05965C239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0" name="Text Box 47">
          <a:extLst>
            <a:ext uri="{FF2B5EF4-FFF2-40B4-BE49-F238E27FC236}">
              <a16:creationId xmlns:a16="http://schemas.microsoft.com/office/drawing/2014/main" id="{389C1383-2CAE-472A-A215-E999DF004E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1" name="Text Box 48">
          <a:extLst>
            <a:ext uri="{FF2B5EF4-FFF2-40B4-BE49-F238E27FC236}">
              <a16:creationId xmlns:a16="http://schemas.microsoft.com/office/drawing/2014/main" id="{BDFFF1E3-5AB6-4FF2-9E38-2666896840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2" name="Text Box 57">
          <a:extLst>
            <a:ext uri="{FF2B5EF4-FFF2-40B4-BE49-F238E27FC236}">
              <a16:creationId xmlns:a16="http://schemas.microsoft.com/office/drawing/2014/main" id="{06D15EF3-4F87-4A89-80A7-53D2F5A1D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3" name="Text Box 58">
          <a:extLst>
            <a:ext uri="{FF2B5EF4-FFF2-40B4-BE49-F238E27FC236}">
              <a16:creationId xmlns:a16="http://schemas.microsoft.com/office/drawing/2014/main" id="{C63A7108-F136-4FF0-8D90-143C706663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4" name="Text Box 59">
          <a:extLst>
            <a:ext uri="{FF2B5EF4-FFF2-40B4-BE49-F238E27FC236}">
              <a16:creationId xmlns:a16="http://schemas.microsoft.com/office/drawing/2014/main" id="{4939891A-0771-4838-AD41-EC804254C1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5" name="Text Box 60">
          <a:extLst>
            <a:ext uri="{FF2B5EF4-FFF2-40B4-BE49-F238E27FC236}">
              <a16:creationId xmlns:a16="http://schemas.microsoft.com/office/drawing/2014/main" id="{F244823A-ED9C-4037-B540-BF742D7BBA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6" name="Text Box 69">
          <a:extLst>
            <a:ext uri="{FF2B5EF4-FFF2-40B4-BE49-F238E27FC236}">
              <a16:creationId xmlns:a16="http://schemas.microsoft.com/office/drawing/2014/main" id="{64595309-0CEB-4961-BF4D-587DF220A7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7" name="Text Box 70">
          <a:extLst>
            <a:ext uri="{FF2B5EF4-FFF2-40B4-BE49-F238E27FC236}">
              <a16:creationId xmlns:a16="http://schemas.microsoft.com/office/drawing/2014/main" id="{8D416A35-AD3B-4C53-8A61-397AC58BD2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8" name="Text Box 71">
          <a:extLst>
            <a:ext uri="{FF2B5EF4-FFF2-40B4-BE49-F238E27FC236}">
              <a16:creationId xmlns:a16="http://schemas.microsoft.com/office/drawing/2014/main" id="{C8D8B623-A227-421B-9833-666F14462F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69" name="Text Box 72">
          <a:extLst>
            <a:ext uri="{FF2B5EF4-FFF2-40B4-BE49-F238E27FC236}">
              <a16:creationId xmlns:a16="http://schemas.microsoft.com/office/drawing/2014/main" id="{24D61AA1-510E-4805-AD15-1234D8A9A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0" name="Text Box 9">
          <a:extLst>
            <a:ext uri="{FF2B5EF4-FFF2-40B4-BE49-F238E27FC236}">
              <a16:creationId xmlns:a16="http://schemas.microsoft.com/office/drawing/2014/main" id="{AB7A6D3C-33E4-4CEE-B518-D818DD0951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1" name="Text Box 10">
          <a:extLst>
            <a:ext uri="{FF2B5EF4-FFF2-40B4-BE49-F238E27FC236}">
              <a16:creationId xmlns:a16="http://schemas.microsoft.com/office/drawing/2014/main" id="{1DF0271F-AA9E-487F-9202-71659F6D2E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2" name="Text Box 11">
          <a:extLst>
            <a:ext uri="{FF2B5EF4-FFF2-40B4-BE49-F238E27FC236}">
              <a16:creationId xmlns:a16="http://schemas.microsoft.com/office/drawing/2014/main" id="{B6AE876F-FCE0-4F50-A98F-F3712B477F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3" name="Text Box 12">
          <a:extLst>
            <a:ext uri="{FF2B5EF4-FFF2-40B4-BE49-F238E27FC236}">
              <a16:creationId xmlns:a16="http://schemas.microsoft.com/office/drawing/2014/main" id="{26C27C61-AEAE-481B-9BE5-A31E58AEA0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4" name="Text Box 21">
          <a:extLst>
            <a:ext uri="{FF2B5EF4-FFF2-40B4-BE49-F238E27FC236}">
              <a16:creationId xmlns:a16="http://schemas.microsoft.com/office/drawing/2014/main" id="{ECAE6FBC-CB6B-46E5-82B7-55B2B49AF1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5" name="Text Box 22">
          <a:extLst>
            <a:ext uri="{FF2B5EF4-FFF2-40B4-BE49-F238E27FC236}">
              <a16:creationId xmlns:a16="http://schemas.microsoft.com/office/drawing/2014/main" id="{866EDF42-B485-4687-A9C5-B8B7AFA9D0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6" name="Text Box 23">
          <a:extLst>
            <a:ext uri="{FF2B5EF4-FFF2-40B4-BE49-F238E27FC236}">
              <a16:creationId xmlns:a16="http://schemas.microsoft.com/office/drawing/2014/main" id="{101B8E9F-56CE-44A7-9FF2-BB54D22C9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7" name="Text Box 24">
          <a:extLst>
            <a:ext uri="{FF2B5EF4-FFF2-40B4-BE49-F238E27FC236}">
              <a16:creationId xmlns:a16="http://schemas.microsoft.com/office/drawing/2014/main" id="{998410F2-10C3-4F6E-A13B-4220F46327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8" name="Text Box 33">
          <a:extLst>
            <a:ext uri="{FF2B5EF4-FFF2-40B4-BE49-F238E27FC236}">
              <a16:creationId xmlns:a16="http://schemas.microsoft.com/office/drawing/2014/main" id="{4FCF58D1-FF3A-464E-BF9A-33497A0475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79" name="Text Box 34">
          <a:extLst>
            <a:ext uri="{FF2B5EF4-FFF2-40B4-BE49-F238E27FC236}">
              <a16:creationId xmlns:a16="http://schemas.microsoft.com/office/drawing/2014/main" id="{4D9E9D61-EDA4-4AD9-AAAD-5EC1017194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0" name="Text Box 35">
          <a:extLst>
            <a:ext uri="{FF2B5EF4-FFF2-40B4-BE49-F238E27FC236}">
              <a16:creationId xmlns:a16="http://schemas.microsoft.com/office/drawing/2014/main" id="{8CC60290-66E5-43D5-81FF-1E62074DC9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1" name="Text Box 36">
          <a:extLst>
            <a:ext uri="{FF2B5EF4-FFF2-40B4-BE49-F238E27FC236}">
              <a16:creationId xmlns:a16="http://schemas.microsoft.com/office/drawing/2014/main" id="{F21222EA-75B2-4871-9574-9DEEF4B6F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2" name="Text Box 45">
          <a:extLst>
            <a:ext uri="{FF2B5EF4-FFF2-40B4-BE49-F238E27FC236}">
              <a16:creationId xmlns:a16="http://schemas.microsoft.com/office/drawing/2014/main" id="{3DBA1B7E-B330-4111-A359-9275BAFA5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3" name="Text Box 46">
          <a:extLst>
            <a:ext uri="{FF2B5EF4-FFF2-40B4-BE49-F238E27FC236}">
              <a16:creationId xmlns:a16="http://schemas.microsoft.com/office/drawing/2014/main" id="{05A08D83-E75A-4D70-8987-CA221591EB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4" name="Text Box 47">
          <a:extLst>
            <a:ext uri="{FF2B5EF4-FFF2-40B4-BE49-F238E27FC236}">
              <a16:creationId xmlns:a16="http://schemas.microsoft.com/office/drawing/2014/main" id="{8F526501-2A8B-4E20-98C5-7889FB634A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5" name="Text Box 48">
          <a:extLst>
            <a:ext uri="{FF2B5EF4-FFF2-40B4-BE49-F238E27FC236}">
              <a16:creationId xmlns:a16="http://schemas.microsoft.com/office/drawing/2014/main" id="{F3F38CC4-E481-4B46-8D8B-05F0185C21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6" name="Text Box 57">
          <a:extLst>
            <a:ext uri="{FF2B5EF4-FFF2-40B4-BE49-F238E27FC236}">
              <a16:creationId xmlns:a16="http://schemas.microsoft.com/office/drawing/2014/main" id="{7AAE6B57-1733-414E-ACA8-410EBADBD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7" name="Text Box 58">
          <a:extLst>
            <a:ext uri="{FF2B5EF4-FFF2-40B4-BE49-F238E27FC236}">
              <a16:creationId xmlns:a16="http://schemas.microsoft.com/office/drawing/2014/main" id="{28C55717-BF9D-41C4-9B9D-71E1E120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8" name="Text Box 59">
          <a:extLst>
            <a:ext uri="{FF2B5EF4-FFF2-40B4-BE49-F238E27FC236}">
              <a16:creationId xmlns:a16="http://schemas.microsoft.com/office/drawing/2014/main" id="{C35EDA2C-88D8-4938-BC29-35D3D41F01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89" name="Text Box 60">
          <a:extLst>
            <a:ext uri="{FF2B5EF4-FFF2-40B4-BE49-F238E27FC236}">
              <a16:creationId xmlns:a16="http://schemas.microsoft.com/office/drawing/2014/main" id="{8CCB4D0A-5010-4022-810C-1C677B8F13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0" name="Text Box 69">
          <a:extLst>
            <a:ext uri="{FF2B5EF4-FFF2-40B4-BE49-F238E27FC236}">
              <a16:creationId xmlns:a16="http://schemas.microsoft.com/office/drawing/2014/main" id="{02D4BA9B-4360-42D7-B336-D9EE1A888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1" name="Text Box 70">
          <a:extLst>
            <a:ext uri="{FF2B5EF4-FFF2-40B4-BE49-F238E27FC236}">
              <a16:creationId xmlns:a16="http://schemas.microsoft.com/office/drawing/2014/main" id="{B17D1E38-469A-4585-A311-91DC7F4781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2" name="Text Box 71">
          <a:extLst>
            <a:ext uri="{FF2B5EF4-FFF2-40B4-BE49-F238E27FC236}">
              <a16:creationId xmlns:a16="http://schemas.microsoft.com/office/drawing/2014/main" id="{6F1FE648-818A-4EDE-BF52-6FBFCA9F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3" name="Text Box 72">
          <a:extLst>
            <a:ext uri="{FF2B5EF4-FFF2-40B4-BE49-F238E27FC236}">
              <a16:creationId xmlns:a16="http://schemas.microsoft.com/office/drawing/2014/main" id="{6B21C15C-95A8-4CBA-9669-2181C6D8A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4" name="Text Box 9">
          <a:extLst>
            <a:ext uri="{FF2B5EF4-FFF2-40B4-BE49-F238E27FC236}">
              <a16:creationId xmlns:a16="http://schemas.microsoft.com/office/drawing/2014/main" id="{31F554F6-F2AC-4446-9A2D-E186C4099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5" name="Text Box 10">
          <a:extLst>
            <a:ext uri="{FF2B5EF4-FFF2-40B4-BE49-F238E27FC236}">
              <a16:creationId xmlns:a16="http://schemas.microsoft.com/office/drawing/2014/main" id="{3E0C666F-A0DC-4761-B0F8-6D3A67B45D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6" name="Text Box 11">
          <a:extLst>
            <a:ext uri="{FF2B5EF4-FFF2-40B4-BE49-F238E27FC236}">
              <a16:creationId xmlns:a16="http://schemas.microsoft.com/office/drawing/2014/main" id="{B0CA6E38-9A4A-4844-8F3C-43773286C3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7" name="Text Box 12">
          <a:extLst>
            <a:ext uri="{FF2B5EF4-FFF2-40B4-BE49-F238E27FC236}">
              <a16:creationId xmlns:a16="http://schemas.microsoft.com/office/drawing/2014/main" id="{422EB3F8-3C9C-4BFC-9ACB-C8C0821A44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8" name="Text Box 21">
          <a:extLst>
            <a:ext uri="{FF2B5EF4-FFF2-40B4-BE49-F238E27FC236}">
              <a16:creationId xmlns:a16="http://schemas.microsoft.com/office/drawing/2014/main" id="{EA986410-E38C-4C8E-9D54-8208A8BD93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99" name="Text Box 22">
          <a:extLst>
            <a:ext uri="{FF2B5EF4-FFF2-40B4-BE49-F238E27FC236}">
              <a16:creationId xmlns:a16="http://schemas.microsoft.com/office/drawing/2014/main" id="{DE807CD1-59EE-413F-9577-46680233B8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0" name="Text Box 23">
          <a:extLst>
            <a:ext uri="{FF2B5EF4-FFF2-40B4-BE49-F238E27FC236}">
              <a16:creationId xmlns:a16="http://schemas.microsoft.com/office/drawing/2014/main" id="{7E9DD0BC-CCD2-4737-8D41-D6E7412E5F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1" name="Text Box 24">
          <a:extLst>
            <a:ext uri="{FF2B5EF4-FFF2-40B4-BE49-F238E27FC236}">
              <a16:creationId xmlns:a16="http://schemas.microsoft.com/office/drawing/2014/main" id="{A46CEF9B-F35F-4170-8B35-58BCB00752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2" name="Text Box 33">
          <a:extLst>
            <a:ext uri="{FF2B5EF4-FFF2-40B4-BE49-F238E27FC236}">
              <a16:creationId xmlns:a16="http://schemas.microsoft.com/office/drawing/2014/main" id="{7B6CD285-79CB-475A-A93E-86A98A671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3" name="Text Box 34">
          <a:extLst>
            <a:ext uri="{FF2B5EF4-FFF2-40B4-BE49-F238E27FC236}">
              <a16:creationId xmlns:a16="http://schemas.microsoft.com/office/drawing/2014/main" id="{DC91EEDC-B450-445C-A196-C8474B8D62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4" name="Text Box 35">
          <a:extLst>
            <a:ext uri="{FF2B5EF4-FFF2-40B4-BE49-F238E27FC236}">
              <a16:creationId xmlns:a16="http://schemas.microsoft.com/office/drawing/2014/main" id="{2DE37E5E-3C96-46D4-AA62-4E0AFBAFA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5" name="Text Box 36">
          <a:extLst>
            <a:ext uri="{FF2B5EF4-FFF2-40B4-BE49-F238E27FC236}">
              <a16:creationId xmlns:a16="http://schemas.microsoft.com/office/drawing/2014/main" id="{A26D0C6B-F548-4AC3-A8D7-23773C12FE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6" name="Text Box 45">
          <a:extLst>
            <a:ext uri="{FF2B5EF4-FFF2-40B4-BE49-F238E27FC236}">
              <a16:creationId xmlns:a16="http://schemas.microsoft.com/office/drawing/2014/main" id="{9B07D201-C3C7-4A3F-953E-B434685576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7" name="Text Box 46">
          <a:extLst>
            <a:ext uri="{FF2B5EF4-FFF2-40B4-BE49-F238E27FC236}">
              <a16:creationId xmlns:a16="http://schemas.microsoft.com/office/drawing/2014/main" id="{4535E0CC-C5B1-48C8-A4B9-BC04C601DC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8" name="Text Box 47">
          <a:extLst>
            <a:ext uri="{FF2B5EF4-FFF2-40B4-BE49-F238E27FC236}">
              <a16:creationId xmlns:a16="http://schemas.microsoft.com/office/drawing/2014/main" id="{BA7F32E3-8EB0-4AC6-9F6E-736C1098C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09" name="Text Box 48">
          <a:extLst>
            <a:ext uri="{FF2B5EF4-FFF2-40B4-BE49-F238E27FC236}">
              <a16:creationId xmlns:a16="http://schemas.microsoft.com/office/drawing/2014/main" id="{E31D39D2-F7C1-4862-815A-EAEAD8438E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0" name="Text Box 57">
          <a:extLst>
            <a:ext uri="{FF2B5EF4-FFF2-40B4-BE49-F238E27FC236}">
              <a16:creationId xmlns:a16="http://schemas.microsoft.com/office/drawing/2014/main" id="{02E50253-4004-42FD-9D51-8CBCC0B3A3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1" name="Text Box 58">
          <a:extLst>
            <a:ext uri="{FF2B5EF4-FFF2-40B4-BE49-F238E27FC236}">
              <a16:creationId xmlns:a16="http://schemas.microsoft.com/office/drawing/2014/main" id="{24E13D1C-CA68-47F6-A0D6-B9A8D5807F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2" name="Text Box 59">
          <a:extLst>
            <a:ext uri="{FF2B5EF4-FFF2-40B4-BE49-F238E27FC236}">
              <a16:creationId xmlns:a16="http://schemas.microsoft.com/office/drawing/2014/main" id="{83F00C61-39F6-4003-A6C9-E1EA65427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3" name="Text Box 60">
          <a:extLst>
            <a:ext uri="{FF2B5EF4-FFF2-40B4-BE49-F238E27FC236}">
              <a16:creationId xmlns:a16="http://schemas.microsoft.com/office/drawing/2014/main" id="{D6489E9E-013F-487A-895B-F5AB824AE8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4" name="Text Box 69">
          <a:extLst>
            <a:ext uri="{FF2B5EF4-FFF2-40B4-BE49-F238E27FC236}">
              <a16:creationId xmlns:a16="http://schemas.microsoft.com/office/drawing/2014/main" id="{C6CF1E04-9A16-448C-BBE3-8D17AE3A0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5" name="Text Box 70">
          <a:extLst>
            <a:ext uri="{FF2B5EF4-FFF2-40B4-BE49-F238E27FC236}">
              <a16:creationId xmlns:a16="http://schemas.microsoft.com/office/drawing/2014/main" id="{488821DD-B247-4C66-B0E8-A8831DE22C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6" name="Text Box 71">
          <a:extLst>
            <a:ext uri="{FF2B5EF4-FFF2-40B4-BE49-F238E27FC236}">
              <a16:creationId xmlns:a16="http://schemas.microsoft.com/office/drawing/2014/main" id="{F9BF9BDB-3551-469A-8F28-5B820F5CC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7" name="Text Box 72">
          <a:extLst>
            <a:ext uri="{FF2B5EF4-FFF2-40B4-BE49-F238E27FC236}">
              <a16:creationId xmlns:a16="http://schemas.microsoft.com/office/drawing/2014/main" id="{623D0484-A042-4A41-B5E7-CFE469DEA5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8" name="Text Box 9">
          <a:extLst>
            <a:ext uri="{FF2B5EF4-FFF2-40B4-BE49-F238E27FC236}">
              <a16:creationId xmlns:a16="http://schemas.microsoft.com/office/drawing/2014/main" id="{03120DBF-0FE7-4D54-B4FE-F8FC193D3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19" name="Text Box 10">
          <a:extLst>
            <a:ext uri="{FF2B5EF4-FFF2-40B4-BE49-F238E27FC236}">
              <a16:creationId xmlns:a16="http://schemas.microsoft.com/office/drawing/2014/main" id="{17D915B6-60CD-412A-8306-C348A8A3FD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0" name="Text Box 11">
          <a:extLst>
            <a:ext uri="{FF2B5EF4-FFF2-40B4-BE49-F238E27FC236}">
              <a16:creationId xmlns:a16="http://schemas.microsoft.com/office/drawing/2014/main" id="{7C5BDFC8-BA42-4806-AE3B-3824B2358F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1" name="Text Box 12">
          <a:extLst>
            <a:ext uri="{FF2B5EF4-FFF2-40B4-BE49-F238E27FC236}">
              <a16:creationId xmlns:a16="http://schemas.microsoft.com/office/drawing/2014/main" id="{F927A833-C69C-4E0A-91C9-41F1802544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2" name="Text Box 21">
          <a:extLst>
            <a:ext uri="{FF2B5EF4-FFF2-40B4-BE49-F238E27FC236}">
              <a16:creationId xmlns:a16="http://schemas.microsoft.com/office/drawing/2014/main" id="{836BFC03-F23E-453F-9BB9-1D149BC243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3" name="Text Box 22">
          <a:extLst>
            <a:ext uri="{FF2B5EF4-FFF2-40B4-BE49-F238E27FC236}">
              <a16:creationId xmlns:a16="http://schemas.microsoft.com/office/drawing/2014/main" id="{038CFCBA-C8F7-4A89-94FD-00EDB6DBC9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4" name="Text Box 23">
          <a:extLst>
            <a:ext uri="{FF2B5EF4-FFF2-40B4-BE49-F238E27FC236}">
              <a16:creationId xmlns:a16="http://schemas.microsoft.com/office/drawing/2014/main" id="{4C645A75-A9A7-4C7C-B58F-57C4740BF3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5" name="Text Box 24">
          <a:extLst>
            <a:ext uri="{FF2B5EF4-FFF2-40B4-BE49-F238E27FC236}">
              <a16:creationId xmlns:a16="http://schemas.microsoft.com/office/drawing/2014/main" id="{886B11D4-8671-461C-ADF8-A85FEAED17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6" name="Text Box 33">
          <a:extLst>
            <a:ext uri="{FF2B5EF4-FFF2-40B4-BE49-F238E27FC236}">
              <a16:creationId xmlns:a16="http://schemas.microsoft.com/office/drawing/2014/main" id="{C61F457D-AC00-4D47-9767-6801F5D803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7" name="Text Box 34">
          <a:extLst>
            <a:ext uri="{FF2B5EF4-FFF2-40B4-BE49-F238E27FC236}">
              <a16:creationId xmlns:a16="http://schemas.microsoft.com/office/drawing/2014/main" id="{8921D7B6-01DA-480E-A270-92F7C667DB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8" name="Text Box 35">
          <a:extLst>
            <a:ext uri="{FF2B5EF4-FFF2-40B4-BE49-F238E27FC236}">
              <a16:creationId xmlns:a16="http://schemas.microsoft.com/office/drawing/2014/main" id="{9E0A0660-A3F2-4923-94A5-3710091157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29" name="Text Box 36">
          <a:extLst>
            <a:ext uri="{FF2B5EF4-FFF2-40B4-BE49-F238E27FC236}">
              <a16:creationId xmlns:a16="http://schemas.microsoft.com/office/drawing/2014/main" id="{164699C3-43F2-4184-907D-0884C71829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0" name="Text Box 45">
          <a:extLst>
            <a:ext uri="{FF2B5EF4-FFF2-40B4-BE49-F238E27FC236}">
              <a16:creationId xmlns:a16="http://schemas.microsoft.com/office/drawing/2014/main" id="{87BA09A7-1884-458F-8A11-AD72788BBB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1" name="Text Box 46">
          <a:extLst>
            <a:ext uri="{FF2B5EF4-FFF2-40B4-BE49-F238E27FC236}">
              <a16:creationId xmlns:a16="http://schemas.microsoft.com/office/drawing/2014/main" id="{DF2692D2-3417-47EC-A6B3-F83E42E08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2" name="Text Box 47">
          <a:extLst>
            <a:ext uri="{FF2B5EF4-FFF2-40B4-BE49-F238E27FC236}">
              <a16:creationId xmlns:a16="http://schemas.microsoft.com/office/drawing/2014/main" id="{0D809A13-CCB1-407A-80B7-A8BCF6E94C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3" name="Text Box 48">
          <a:extLst>
            <a:ext uri="{FF2B5EF4-FFF2-40B4-BE49-F238E27FC236}">
              <a16:creationId xmlns:a16="http://schemas.microsoft.com/office/drawing/2014/main" id="{6E52D7DA-C614-429A-B69E-07C3583F0B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4" name="Text Box 57">
          <a:extLst>
            <a:ext uri="{FF2B5EF4-FFF2-40B4-BE49-F238E27FC236}">
              <a16:creationId xmlns:a16="http://schemas.microsoft.com/office/drawing/2014/main" id="{E8F73C59-E2DB-40FE-A1B8-8A91AC572C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5" name="Text Box 58">
          <a:extLst>
            <a:ext uri="{FF2B5EF4-FFF2-40B4-BE49-F238E27FC236}">
              <a16:creationId xmlns:a16="http://schemas.microsoft.com/office/drawing/2014/main" id="{F27C9412-9BF0-4B87-8114-F4FED8FE7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6" name="Text Box 59">
          <a:extLst>
            <a:ext uri="{FF2B5EF4-FFF2-40B4-BE49-F238E27FC236}">
              <a16:creationId xmlns:a16="http://schemas.microsoft.com/office/drawing/2014/main" id="{80226D40-66F2-4B00-8FCF-9D2F9284CA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7" name="Text Box 60">
          <a:extLst>
            <a:ext uri="{FF2B5EF4-FFF2-40B4-BE49-F238E27FC236}">
              <a16:creationId xmlns:a16="http://schemas.microsoft.com/office/drawing/2014/main" id="{865763BB-883A-4007-92FE-E102329514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8" name="Text Box 69">
          <a:extLst>
            <a:ext uri="{FF2B5EF4-FFF2-40B4-BE49-F238E27FC236}">
              <a16:creationId xmlns:a16="http://schemas.microsoft.com/office/drawing/2014/main" id="{EDA9B43B-EDDF-4391-8B87-873E5A379F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39" name="Text Box 70">
          <a:extLst>
            <a:ext uri="{FF2B5EF4-FFF2-40B4-BE49-F238E27FC236}">
              <a16:creationId xmlns:a16="http://schemas.microsoft.com/office/drawing/2014/main" id="{8C64D289-F6F3-4D11-8793-20AC72CA43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0" name="Text Box 71">
          <a:extLst>
            <a:ext uri="{FF2B5EF4-FFF2-40B4-BE49-F238E27FC236}">
              <a16:creationId xmlns:a16="http://schemas.microsoft.com/office/drawing/2014/main" id="{80DF7850-32FF-4666-8DA5-48C04D46CC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1" name="Text Box 72">
          <a:extLst>
            <a:ext uri="{FF2B5EF4-FFF2-40B4-BE49-F238E27FC236}">
              <a16:creationId xmlns:a16="http://schemas.microsoft.com/office/drawing/2014/main" id="{E0DFF0B3-7D6E-4ABE-9192-66408F19F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2" name="Text Box 9">
          <a:extLst>
            <a:ext uri="{FF2B5EF4-FFF2-40B4-BE49-F238E27FC236}">
              <a16:creationId xmlns:a16="http://schemas.microsoft.com/office/drawing/2014/main" id="{855B2063-711C-4B19-8CC3-5E566A289A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3" name="Text Box 10">
          <a:extLst>
            <a:ext uri="{FF2B5EF4-FFF2-40B4-BE49-F238E27FC236}">
              <a16:creationId xmlns:a16="http://schemas.microsoft.com/office/drawing/2014/main" id="{F13C63ED-14E5-4372-A9F3-1CCC30826C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4" name="Text Box 11">
          <a:extLst>
            <a:ext uri="{FF2B5EF4-FFF2-40B4-BE49-F238E27FC236}">
              <a16:creationId xmlns:a16="http://schemas.microsoft.com/office/drawing/2014/main" id="{2AFF20BF-B5F0-489C-AA6D-EE8D2C12F4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5" name="Text Box 12">
          <a:extLst>
            <a:ext uri="{FF2B5EF4-FFF2-40B4-BE49-F238E27FC236}">
              <a16:creationId xmlns:a16="http://schemas.microsoft.com/office/drawing/2014/main" id="{349B21B7-6DDF-41A9-9079-49B9AD28DB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6" name="Text Box 21">
          <a:extLst>
            <a:ext uri="{FF2B5EF4-FFF2-40B4-BE49-F238E27FC236}">
              <a16:creationId xmlns:a16="http://schemas.microsoft.com/office/drawing/2014/main" id="{DC752EFC-AFBC-4024-8B49-8D6F580B1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7" name="Text Box 22">
          <a:extLst>
            <a:ext uri="{FF2B5EF4-FFF2-40B4-BE49-F238E27FC236}">
              <a16:creationId xmlns:a16="http://schemas.microsoft.com/office/drawing/2014/main" id="{593AD456-978D-44F1-A18B-19AFE0FD6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8" name="Text Box 23">
          <a:extLst>
            <a:ext uri="{FF2B5EF4-FFF2-40B4-BE49-F238E27FC236}">
              <a16:creationId xmlns:a16="http://schemas.microsoft.com/office/drawing/2014/main" id="{AE1108FF-E15B-4775-963B-B07C1D26E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49" name="Text Box 24">
          <a:extLst>
            <a:ext uri="{FF2B5EF4-FFF2-40B4-BE49-F238E27FC236}">
              <a16:creationId xmlns:a16="http://schemas.microsoft.com/office/drawing/2014/main" id="{23C1FDB9-B264-4014-9232-B814AF8789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0" name="Text Box 33">
          <a:extLst>
            <a:ext uri="{FF2B5EF4-FFF2-40B4-BE49-F238E27FC236}">
              <a16:creationId xmlns:a16="http://schemas.microsoft.com/office/drawing/2014/main" id="{E611F0F9-6986-4A1E-BD8C-1D6ECFEC30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1" name="Text Box 34">
          <a:extLst>
            <a:ext uri="{FF2B5EF4-FFF2-40B4-BE49-F238E27FC236}">
              <a16:creationId xmlns:a16="http://schemas.microsoft.com/office/drawing/2014/main" id="{F052C8E8-CD2A-4F8C-8A46-7A50DA40E6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2" name="Text Box 35">
          <a:extLst>
            <a:ext uri="{FF2B5EF4-FFF2-40B4-BE49-F238E27FC236}">
              <a16:creationId xmlns:a16="http://schemas.microsoft.com/office/drawing/2014/main" id="{D40348E5-C8A4-4C13-803F-A4FA48DF4A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3" name="Text Box 36">
          <a:extLst>
            <a:ext uri="{FF2B5EF4-FFF2-40B4-BE49-F238E27FC236}">
              <a16:creationId xmlns:a16="http://schemas.microsoft.com/office/drawing/2014/main" id="{5A4C21AD-F16B-41D7-B3B7-1E02B67C3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4" name="Text Box 45">
          <a:extLst>
            <a:ext uri="{FF2B5EF4-FFF2-40B4-BE49-F238E27FC236}">
              <a16:creationId xmlns:a16="http://schemas.microsoft.com/office/drawing/2014/main" id="{62EE3F6F-D45E-4747-82EF-D6AD752164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5" name="Text Box 46">
          <a:extLst>
            <a:ext uri="{FF2B5EF4-FFF2-40B4-BE49-F238E27FC236}">
              <a16:creationId xmlns:a16="http://schemas.microsoft.com/office/drawing/2014/main" id="{586D4362-4375-4DFA-8ACC-5A1AF558E7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6" name="Text Box 47">
          <a:extLst>
            <a:ext uri="{FF2B5EF4-FFF2-40B4-BE49-F238E27FC236}">
              <a16:creationId xmlns:a16="http://schemas.microsoft.com/office/drawing/2014/main" id="{E07D3F94-EFFD-46B5-9817-5899AD9E90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7" name="Text Box 48">
          <a:extLst>
            <a:ext uri="{FF2B5EF4-FFF2-40B4-BE49-F238E27FC236}">
              <a16:creationId xmlns:a16="http://schemas.microsoft.com/office/drawing/2014/main" id="{E8B3E189-764D-455E-8E8A-E4608ACAA3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8" name="Text Box 57">
          <a:extLst>
            <a:ext uri="{FF2B5EF4-FFF2-40B4-BE49-F238E27FC236}">
              <a16:creationId xmlns:a16="http://schemas.microsoft.com/office/drawing/2014/main" id="{26F89FEB-0894-477D-AE05-F825A3BFC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59" name="Text Box 58">
          <a:extLst>
            <a:ext uri="{FF2B5EF4-FFF2-40B4-BE49-F238E27FC236}">
              <a16:creationId xmlns:a16="http://schemas.microsoft.com/office/drawing/2014/main" id="{7C511797-87CB-4A8E-B631-C720986994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0" name="Text Box 59">
          <a:extLst>
            <a:ext uri="{FF2B5EF4-FFF2-40B4-BE49-F238E27FC236}">
              <a16:creationId xmlns:a16="http://schemas.microsoft.com/office/drawing/2014/main" id="{617D9DD2-F8DA-4903-951B-26E296FB8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1" name="Text Box 60">
          <a:extLst>
            <a:ext uri="{FF2B5EF4-FFF2-40B4-BE49-F238E27FC236}">
              <a16:creationId xmlns:a16="http://schemas.microsoft.com/office/drawing/2014/main" id="{855C8F1E-868C-4ECE-9CD0-A7FC0922D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2" name="Text Box 69">
          <a:extLst>
            <a:ext uri="{FF2B5EF4-FFF2-40B4-BE49-F238E27FC236}">
              <a16:creationId xmlns:a16="http://schemas.microsoft.com/office/drawing/2014/main" id="{57627B6F-BF5A-4EC3-84F8-499A608F14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3" name="Text Box 70">
          <a:extLst>
            <a:ext uri="{FF2B5EF4-FFF2-40B4-BE49-F238E27FC236}">
              <a16:creationId xmlns:a16="http://schemas.microsoft.com/office/drawing/2014/main" id="{51FB1524-21D4-4AF0-BBEC-C8142F81F5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4" name="Text Box 71">
          <a:extLst>
            <a:ext uri="{FF2B5EF4-FFF2-40B4-BE49-F238E27FC236}">
              <a16:creationId xmlns:a16="http://schemas.microsoft.com/office/drawing/2014/main" id="{CBC1CB79-25A1-4492-85D9-154C4DB19D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5" name="Text Box 72">
          <a:extLst>
            <a:ext uri="{FF2B5EF4-FFF2-40B4-BE49-F238E27FC236}">
              <a16:creationId xmlns:a16="http://schemas.microsoft.com/office/drawing/2014/main" id="{410398E5-3370-4AEB-B1FE-878FDC5293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6" name="Text Box 9">
          <a:extLst>
            <a:ext uri="{FF2B5EF4-FFF2-40B4-BE49-F238E27FC236}">
              <a16:creationId xmlns:a16="http://schemas.microsoft.com/office/drawing/2014/main" id="{623A6193-4584-49CD-A36A-459E1639C6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7" name="Text Box 10">
          <a:extLst>
            <a:ext uri="{FF2B5EF4-FFF2-40B4-BE49-F238E27FC236}">
              <a16:creationId xmlns:a16="http://schemas.microsoft.com/office/drawing/2014/main" id="{8FDF09DF-C8CC-4E58-9D8D-31CE090FD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8" name="Text Box 11">
          <a:extLst>
            <a:ext uri="{FF2B5EF4-FFF2-40B4-BE49-F238E27FC236}">
              <a16:creationId xmlns:a16="http://schemas.microsoft.com/office/drawing/2014/main" id="{658EF1D0-8E82-454B-BEA5-6F26F4515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69" name="Text Box 12">
          <a:extLst>
            <a:ext uri="{FF2B5EF4-FFF2-40B4-BE49-F238E27FC236}">
              <a16:creationId xmlns:a16="http://schemas.microsoft.com/office/drawing/2014/main" id="{75F48BC9-FCED-4F01-8A64-69E335FEB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0" name="Text Box 21">
          <a:extLst>
            <a:ext uri="{FF2B5EF4-FFF2-40B4-BE49-F238E27FC236}">
              <a16:creationId xmlns:a16="http://schemas.microsoft.com/office/drawing/2014/main" id="{99474829-74D4-42BA-B329-AC82A12CB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1" name="Text Box 22">
          <a:extLst>
            <a:ext uri="{FF2B5EF4-FFF2-40B4-BE49-F238E27FC236}">
              <a16:creationId xmlns:a16="http://schemas.microsoft.com/office/drawing/2014/main" id="{1AB45AA6-2F31-4D74-B5DE-E60984E168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2" name="Text Box 23">
          <a:extLst>
            <a:ext uri="{FF2B5EF4-FFF2-40B4-BE49-F238E27FC236}">
              <a16:creationId xmlns:a16="http://schemas.microsoft.com/office/drawing/2014/main" id="{EA4D4498-F9CD-4E16-AD5B-624DB61F01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3" name="Text Box 24">
          <a:extLst>
            <a:ext uri="{FF2B5EF4-FFF2-40B4-BE49-F238E27FC236}">
              <a16:creationId xmlns:a16="http://schemas.microsoft.com/office/drawing/2014/main" id="{DFAF7545-E0CD-45D1-B37F-2A31338B0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4" name="Text Box 33">
          <a:extLst>
            <a:ext uri="{FF2B5EF4-FFF2-40B4-BE49-F238E27FC236}">
              <a16:creationId xmlns:a16="http://schemas.microsoft.com/office/drawing/2014/main" id="{ABE18C56-DAC9-4E61-97EE-9D69C66943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5" name="Text Box 34">
          <a:extLst>
            <a:ext uri="{FF2B5EF4-FFF2-40B4-BE49-F238E27FC236}">
              <a16:creationId xmlns:a16="http://schemas.microsoft.com/office/drawing/2014/main" id="{D07F5C30-50EE-4431-840B-0B866F54FB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6" name="Text Box 35">
          <a:extLst>
            <a:ext uri="{FF2B5EF4-FFF2-40B4-BE49-F238E27FC236}">
              <a16:creationId xmlns:a16="http://schemas.microsoft.com/office/drawing/2014/main" id="{9BFB34B3-413B-48F6-AC27-52E12EBE58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7" name="Text Box 36">
          <a:extLst>
            <a:ext uri="{FF2B5EF4-FFF2-40B4-BE49-F238E27FC236}">
              <a16:creationId xmlns:a16="http://schemas.microsoft.com/office/drawing/2014/main" id="{DAC7927F-4AEF-4390-B14A-54A0A5939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8" name="Text Box 45">
          <a:extLst>
            <a:ext uri="{FF2B5EF4-FFF2-40B4-BE49-F238E27FC236}">
              <a16:creationId xmlns:a16="http://schemas.microsoft.com/office/drawing/2014/main" id="{72406D36-4F6B-4AA3-8E33-A0991F465C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79" name="Text Box 46">
          <a:extLst>
            <a:ext uri="{FF2B5EF4-FFF2-40B4-BE49-F238E27FC236}">
              <a16:creationId xmlns:a16="http://schemas.microsoft.com/office/drawing/2014/main" id="{957481C1-4AE5-423D-80A6-BDAB4E20CE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0" name="Text Box 47">
          <a:extLst>
            <a:ext uri="{FF2B5EF4-FFF2-40B4-BE49-F238E27FC236}">
              <a16:creationId xmlns:a16="http://schemas.microsoft.com/office/drawing/2014/main" id="{76A422D2-AC32-464D-BCEB-4F52D0C787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1" name="Text Box 48">
          <a:extLst>
            <a:ext uri="{FF2B5EF4-FFF2-40B4-BE49-F238E27FC236}">
              <a16:creationId xmlns:a16="http://schemas.microsoft.com/office/drawing/2014/main" id="{2D1CE96E-716F-4FF2-B0CA-CBB389468C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2" name="Text Box 57">
          <a:extLst>
            <a:ext uri="{FF2B5EF4-FFF2-40B4-BE49-F238E27FC236}">
              <a16:creationId xmlns:a16="http://schemas.microsoft.com/office/drawing/2014/main" id="{A2EC4892-79FE-4A24-93C9-DBC35410C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3" name="Text Box 58">
          <a:extLst>
            <a:ext uri="{FF2B5EF4-FFF2-40B4-BE49-F238E27FC236}">
              <a16:creationId xmlns:a16="http://schemas.microsoft.com/office/drawing/2014/main" id="{1DCF29B9-06FF-47BB-9770-3FB2A60152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4" name="Text Box 59">
          <a:extLst>
            <a:ext uri="{FF2B5EF4-FFF2-40B4-BE49-F238E27FC236}">
              <a16:creationId xmlns:a16="http://schemas.microsoft.com/office/drawing/2014/main" id="{932F80FF-4AAE-4E61-AC1D-47BAA6FFF9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5" name="Text Box 60">
          <a:extLst>
            <a:ext uri="{FF2B5EF4-FFF2-40B4-BE49-F238E27FC236}">
              <a16:creationId xmlns:a16="http://schemas.microsoft.com/office/drawing/2014/main" id="{600F2CBD-182B-451D-B9CA-B513E536CB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6" name="Text Box 69">
          <a:extLst>
            <a:ext uri="{FF2B5EF4-FFF2-40B4-BE49-F238E27FC236}">
              <a16:creationId xmlns:a16="http://schemas.microsoft.com/office/drawing/2014/main" id="{FAA7BD61-55A9-4387-BF9A-8F691F18E9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7" name="Text Box 70">
          <a:extLst>
            <a:ext uri="{FF2B5EF4-FFF2-40B4-BE49-F238E27FC236}">
              <a16:creationId xmlns:a16="http://schemas.microsoft.com/office/drawing/2014/main" id="{76D15A49-F34D-4235-8990-00208D87A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8" name="Text Box 71">
          <a:extLst>
            <a:ext uri="{FF2B5EF4-FFF2-40B4-BE49-F238E27FC236}">
              <a16:creationId xmlns:a16="http://schemas.microsoft.com/office/drawing/2014/main" id="{E71D3F84-8816-4EEE-B7B0-722FC2F833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89" name="Text Box 72">
          <a:extLst>
            <a:ext uri="{FF2B5EF4-FFF2-40B4-BE49-F238E27FC236}">
              <a16:creationId xmlns:a16="http://schemas.microsoft.com/office/drawing/2014/main" id="{362627FE-8E09-43D6-ADBC-0BA043B543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0" name="Text Box 9">
          <a:extLst>
            <a:ext uri="{FF2B5EF4-FFF2-40B4-BE49-F238E27FC236}">
              <a16:creationId xmlns:a16="http://schemas.microsoft.com/office/drawing/2014/main" id="{11F34B28-D0E9-4DCB-AB9B-B4E08ABF4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1" name="Text Box 10">
          <a:extLst>
            <a:ext uri="{FF2B5EF4-FFF2-40B4-BE49-F238E27FC236}">
              <a16:creationId xmlns:a16="http://schemas.microsoft.com/office/drawing/2014/main" id="{F140075A-CC9B-4BB7-89AF-BE9EF549ED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2" name="Text Box 11">
          <a:extLst>
            <a:ext uri="{FF2B5EF4-FFF2-40B4-BE49-F238E27FC236}">
              <a16:creationId xmlns:a16="http://schemas.microsoft.com/office/drawing/2014/main" id="{CD1ACFEE-9B0D-4AF9-AA46-2713133C76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3" name="Text Box 12">
          <a:extLst>
            <a:ext uri="{FF2B5EF4-FFF2-40B4-BE49-F238E27FC236}">
              <a16:creationId xmlns:a16="http://schemas.microsoft.com/office/drawing/2014/main" id="{40C89B47-0254-4809-B5E8-3129E28B55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4" name="Text Box 21">
          <a:extLst>
            <a:ext uri="{FF2B5EF4-FFF2-40B4-BE49-F238E27FC236}">
              <a16:creationId xmlns:a16="http://schemas.microsoft.com/office/drawing/2014/main" id="{9DEE3797-9243-4B94-9C8E-0C72DBD90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5" name="Text Box 22">
          <a:extLst>
            <a:ext uri="{FF2B5EF4-FFF2-40B4-BE49-F238E27FC236}">
              <a16:creationId xmlns:a16="http://schemas.microsoft.com/office/drawing/2014/main" id="{3F42B64D-50A2-4B03-BC55-304D164E5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6" name="Text Box 23">
          <a:extLst>
            <a:ext uri="{FF2B5EF4-FFF2-40B4-BE49-F238E27FC236}">
              <a16:creationId xmlns:a16="http://schemas.microsoft.com/office/drawing/2014/main" id="{24E1B13A-0675-4536-8680-F3ED076F52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7" name="Text Box 24">
          <a:extLst>
            <a:ext uri="{FF2B5EF4-FFF2-40B4-BE49-F238E27FC236}">
              <a16:creationId xmlns:a16="http://schemas.microsoft.com/office/drawing/2014/main" id="{D2B475D8-F82E-4EB8-A2DD-F667C4908B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8" name="Text Box 33">
          <a:extLst>
            <a:ext uri="{FF2B5EF4-FFF2-40B4-BE49-F238E27FC236}">
              <a16:creationId xmlns:a16="http://schemas.microsoft.com/office/drawing/2014/main" id="{F6B46A75-877A-4F6C-995C-FA787DC6F2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299" name="Text Box 34">
          <a:extLst>
            <a:ext uri="{FF2B5EF4-FFF2-40B4-BE49-F238E27FC236}">
              <a16:creationId xmlns:a16="http://schemas.microsoft.com/office/drawing/2014/main" id="{534A76C3-8315-41E5-BE18-95A69C6EEC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0" name="Text Box 35">
          <a:extLst>
            <a:ext uri="{FF2B5EF4-FFF2-40B4-BE49-F238E27FC236}">
              <a16:creationId xmlns:a16="http://schemas.microsoft.com/office/drawing/2014/main" id="{6F002571-2C8A-4133-A205-92A905AC3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1" name="Text Box 36">
          <a:extLst>
            <a:ext uri="{FF2B5EF4-FFF2-40B4-BE49-F238E27FC236}">
              <a16:creationId xmlns:a16="http://schemas.microsoft.com/office/drawing/2014/main" id="{A5EC86D3-618D-457E-A645-2BE84843B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2" name="Text Box 45">
          <a:extLst>
            <a:ext uri="{FF2B5EF4-FFF2-40B4-BE49-F238E27FC236}">
              <a16:creationId xmlns:a16="http://schemas.microsoft.com/office/drawing/2014/main" id="{56D4D508-FFE2-49CA-A85A-907662EC3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3" name="Text Box 46">
          <a:extLst>
            <a:ext uri="{FF2B5EF4-FFF2-40B4-BE49-F238E27FC236}">
              <a16:creationId xmlns:a16="http://schemas.microsoft.com/office/drawing/2014/main" id="{D7D50A9D-F0EB-424D-9901-4F92AF8C7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4" name="Text Box 47">
          <a:extLst>
            <a:ext uri="{FF2B5EF4-FFF2-40B4-BE49-F238E27FC236}">
              <a16:creationId xmlns:a16="http://schemas.microsoft.com/office/drawing/2014/main" id="{781A1A51-57F1-439E-976B-30029DE67D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5" name="Text Box 48">
          <a:extLst>
            <a:ext uri="{FF2B5EF4-FFF2-40B4-BE49-F238E27FC236}">
              <a16:creationId xmlns:a16="http://schemas.microsoft.com/office/drawing/2014/main" id="{932F5041-5109-4265-A7C1-7A3FEAF9F7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6" name="Text Box 57">
          <a:extLst>
            <a:ext uri="{FF2B5EF4-FFF2-40B4-BE49-F238E27FC236}">
              <a16:creationId xmlns:a16="http://schemas.microsoft.com/office/drawing/2014/main" id="{9A15614D-5AC8-4363-928B-A6E79A91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7" name="Text Box 58">
          <a:extLst>
            <a:ext uri="{FF2B5EF4-FFF2-40B4-BE49-F238E27FC236}">
              <a16:creationId xmlns:a16="http://schemas.microsoft.com/office/drawing/2014/main" id="{7DB0C4BD-B06D-4F16-80A2-45CC8930FB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8" name="Text Box 59">
          <a:extLst>
            <a:ext uri="{FF2B5EF4-FFF2-40B4-BE49-F238E27FC236}">
              <a16:creationId xmlns:a16="http://schemas.microsoft.com/office/drawing/2014/main" id="{CB5C2159-0B0C-4DBF-935E-D48E3BE15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09" name="Text Box 60">
          <a:extLst>
            <a:ext uri="{FF2B5EF4-FFF2-40B4-BE49-F238E27FC236}">
              <a16:creationId xmlns:a16="http://schemas.microsoft.com/office/drawing/2014/main" id="{48C33F49-B1A7-4893-8024-B0818DA75F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0" name="Text Box 69">
          <a:extLst>
            <a:ext uri="{FF2B5EF4-FFF2-40B4-BE49-F238E27FC236}">
              <a16:creationId xmlns:a16="http://schemas.microsoft.com/office/drawing/2014/main" id="{557B3699-EAD5-42BE-81D9-437A57601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1" name="Text Box 70">
          <a:extLst>
            <a:ext uri="{FF2B5EF4-FFF2-40B4-BE49-F238E27FC236}">
              <a16:creationId xmlns:a16="http://schemas.microsoft.com/office/drawing/2014/main" id="{3D7BF4A1-9941-48EC-8F21-C942DDDD1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2" name="Text Box 71">
          <a:extLst>
            <a:ext uri="{FF2B5EF4-FFF2-40B4-BE49-F238E27FC236}">
              <a16:creationId xmlns:a16="http://schemas.microsoft.com/office/drawing/2014/main" id="{2D0D5264-95F9-44A7-8CB9-E1763FE624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3" name="Text Box 72">
          <a:extLst>
            <a:ext uri="{FF2B5EF4-FFF2-40B4-BE49-F238E27FC236}">
              <a16:creationId xmlns:a16="http://schemas.microsoft.com/office/drawing/2014/main" id="{973B3EF1-03C5-44EA-A75F-845600E0F8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4" name="Text Box 9">
          <a:extLst>
            <a:ext uri="{FF2B5EF4-FFF2-40B4-BE49-F238E27FC236}">
              <a16:creationId xmlns:a16="http://schemas.microsoft.com/office/drawing/2014/main" id="{FE6C39B4-140C-4947-88AE-786CA880C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5" name="Text Box 10">
          <a:extLst>
            <a:ext uri="{FF2B5EF4-FFF2-40B4-BE49-F238E27FC236}">
              <a16:creationId xmlns:a16="http://schemas.microsoft.com/office/drawing/2014/main" id="{023EB780-E397-48E8-BE47-D23B9096E2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6" name="Text Box 11">
          <a:extLst>
            <a:ext uri="{FF2B5EF4-FFF2-40B4-BE49-F238E27FC236}">
              <a16:creationId xmlns:a16="http://schemas.microsoft.com/office/drawing/2014/main" id="{C1126DF8-B6B2-4D76-89C0-E5F31AF8A3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7" name="Text Box 12">
          <a:extLst>
            <a:ext uri="{FF2B5EF4-FFF2-40B4-BE49-F238E27FC236}">
              <a16:creationId xmlns:a16="http://schemas.microsoft.com/office/drawing/2014/main" id="{DC4AAF6B-9ECC-4C43-87FF-02134D7677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8" name="Text Box 21">
          <a:extLst>
            <a:ext uri="{FF2B5EF4-FFF2-40B4-BE49-F238E27FC236}">
              <a16:creationId xmlns:a16="http://schemas.microsoft.com/office/drawing/2014/main" id="{BA2AE355-D36A-447E-8EEC-73C42F2904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19" name="Text Box 22">
          <a:extLst>
            <a:ext uri="{FF2B5EF4-FFF2-40B4-BE49-F238E27FC236}">
              <a16:creationId xmlns:a16="http://schemas.microsoft.com/office/drawing/2014/main" id="{A8951325-FEB9-42B2-BA9A-97F4754B18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0" name="Text Box 23">
          <a:extLst>
            <a:ext uri="{FF2B5EF4-FFF2-40B4-BE49-F238E27FC236}">
              <a16:creationId xmlns:a16="http://schemas.microsoft.com/office/drawing/2014/main" id="{82AD2597-5AFA-4ED0-80AB-6C5CE93D9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1" name="Text Box 24">
          <a:extLst>
            <a:ext uri="{FF2B5EF4-FFF2-40B4-BE49-F238E27FC236}">
              <a16:creationId xmlns:a16="http://schemas.microsoft.com/office/drawing/2014/main" id="{67BC4B96-FEFD-401D-A860-F1386FE91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2" name="Text Box 33">
          <a:extLst>
            <a:ext uri="{FF2B5EF4-FFF2-40B4-BE49-F238E27FC236}">
              <a16:creationId xmlns:a16="http://schemas.microsoft.com/office/drawing/2014/main" id="{D81A6E35-FDF6-45E4-AA99-BBDB34F82E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3" name="Text Box 34">
          <a:extLst>
            <a:ext uri="{FF2B5EF4-FFF2-40B4-BE49-F238E27FC236}">
              <a16:creationId xmlns:a16="http://schemas.microsoft.com/office/drawing/2014/main" id="{55D58B21-291B-42C7-9A2D-81264B305D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4" name="Text Box 35">
          <a:extLst>
            <a:ext uri="{FF2B5EF4-FFF2-40B4-BE49-F238E27FC236}">
              <a16:creationId xmlns:a16="http://schemas.microsoft.com/office/drawing/2014/main" id="{BFEC8C00-0324-472E-B477-FCD5343122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5" name="Text Box 36">
          <a:extLst>
            <a:ext uri="{FF2B5EF4-FFF2-40B4-BE49-F238E27FC236}">
              <a16:creationId xmlns:a16="http://schemas.microsoft.com/office/drawing/2014/main" id="{A028B37B-8D84-4699-BA3C-950D95B47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6" name="Text Box 45">
          <a:extLst>
            <a:ext uri="{FF2B5EF4-FFF2-40B4-BE49-F238E27FC236}">
              <a16:creationId xmlns:a16="http://schemas.microsoft.com/office/drawing/2014/main" id="{7E3D1EB5-5967-436D-B4D5-4F539A6BBA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7" name="Text Box 46">
          <a:extLst>
            <a:ext uri="{FF2B5EF4-FFF2-40B4-BE49-F238E27FC236}">
              <a16:creationId xmlns:a16="http://schemas.microsoft.com/office/drawing/2014/main" id="{D324DEA0-4698-4DA9-A23C-8D46EE93C3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8" name="Text Box 47">
          <a:extLst>
            <a:ext uri="{FF2B5EF4-FFF2-40B4-BE49-F238E27FC236}">
              <a16:creationId xmlns:a16="http://schemas.microsoft.com/office/drawing/2014/main" id="{0D96BA86-2C45-4917-BD48-45A60E794C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29" name="Text Box 48">
          <a:extLst>
            <a:ext uri="{FF2B5EF4-FFF2-40B4-BE49-F238E27FC236}">
              <a16:creationId xmlns:a16="http://schemas.microsoft.com/office/drawing/2014/main" id="{42421FAE-ED2F-461C-A81D-1870F8B46E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0" name="Text Box 57">
          <a:extLst>
            <a:ext uri="{FF2B5EF4-FFF2-40B4-BE49-F238E27FC236}">
              <a16:creationId xmlns:a16="http://schemas.microsoft.com/office/drawing/2014/main" id="{C4586E18-8278-40D9-969F-ADE4B8A6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1" name="Text Box 58">
          <a:extLst>
            <a:ext uri="{FF2B5EF4-FFF2-40B4-BE49-F238E27FC236}">
              <a16:creationId xmlns:a16="http://schemas.microsoft.com/office/drawing/2014/main" id="{B240A43F-541D-47E8-B4DC-81C7C6734A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2" name="Text Box 59">
          <a:extLst>
            <a:ext uri="{FF2B5EF4-FFF2-40B4-BE49-F238E27FC236}">
              <a16:creationId xmlns:a16="http://schemas.microsoft.com/office/drawing/2014/main" id="{5C724106-3D15-4AB6-82B6-10AE291F16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3" name="Text Box 60">
          <a:extLst>
            <a:ext uri="{FF2B5EF4-FFF2-40B4-BE49-F238E27FC236}">
              <a16:creationId xmlns:a16="http://schemas.microsoft.com/office/drawing/2014/main" id="{5A42574F-02E9-4E5A-A715-561EB4A808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4" name="Text Box 69">
          <a:extLst>
            <a:ext uri="{FF2B5EF4-FFF2-40B4-BE49-F238E27FC236}">
              <a16:creationId xmlns:a16="http://schemas.microsoft.com/office/drawing/2014/main" id="{2ACF6051-C7AE-4C2D-8A8C-E444B5B665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5" name="Text Box 70">
          <a:extLst>
            <a:ext uri="{FF2B5EF4-FFF2-40B4-BE49-F238E27FC236}">
              <a16:creationId xmlns:a16="http://schemas.microsoft.com/office/drawing/2014/main" id="{C3D38C19-B200-4229-BD52-649385123D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6" name="Text Box 71">
          <a:extLst>
            <a:ext uri="{FF2B5EF4-FFF2-40B4-BE49-F238E27FC236}">
              <a16:creationId xmlns:a16="http://schemas.microsoft.com/office/drawing/2014/main" id="{674FEDB5-2DF5-4D9E-883B-C3BAFCA27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7" name="Text Box 72">
          <a:extLst>
            <a:ext uri="{FF2B5EF4-FFF2-40B4-BE49-F238E27FC236}">
              <a16:creationId xmlns:a16="http://schemas.microsoft.com/office/drawing/2014/main" id="{DA2630F1-CBB3-4F0C-B7FE-EAD3743278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8" name="Text Box 9">
          <a:extLst>
            <a:ext uri="{FF2B5EF4-FFF2-40B4-BE49-F238E27FC236}">
              <a16:creationId xmlns:a16="http://schemas.microsoft.com/office/drawing/2014/main" id="{C50DD93D-CC79-466A-8608-62A7BB400A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39" name="Text Box 10">
          <a:extLst>
            <a:ext uri="{FF2B5EF4-FFF2-40B4-BE49-F238E27FC236}">
              <a16:creationId xmlns:a16="http://schemas.microsoft.com/office/drawing/2014/main" id="{EA3E8697-0F26-446B-8DD5-C60A196640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0" name="Text Box 11">
          <a:extLst>
            <a:ext uri="{FF2B5EF4-FFF2-40B4-BE49-F238E27FC236}">
              <a16:creationId xmlns:a16="http://schemas.microsoft.com/office/drawing/2014/main" id="{234FE820-2833-4399-AB19-2F0CB50CD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1" name="Text Box 12">
          <a:extLst>
            <a:ext uri="{FF2B5EF4-FFF2-40B4-BE49-F238E27FC236}">
              <a16:creationId xmlns:a16="http://schemas.microsoft.com/office/drawing/2014/main" id="{E97520DE-4BCE-41D7-A607-E903C9412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2" name="Text Box 21">
          <a:extLst>
            <a:ext uri="{FF2B5EF4-FFF2-40B4-BE49-F238E27FC236}">
              <a16:creationId xmlns:a16="http://schemas.microsoft.com/office/drawing/2014/main" id="{F7CE3576-A880-4DF8-93D2-E346D43BCC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3" name="Text Box 22">
          <a:extLst>
            <a:ext uri="{FF2B5EF4-FFF2-40B4-BE49-F238E27FC236}">
              <a16:creationId xmlns:a16="http://schemas.microsoft.com/office/drawing/2014/main" id="{D93CF377-35D6-45B3-A651-ECFE098429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4" name="Text Box 23">
          <a:extLst>
            <a:ext uri="{FF2B5EF4-FFF2-40B4-BE49-F238E27FC236}">
              <a16:creationId xmlns:a16="http://schemas.microsoft.com/office/drawing/2014/main" id="{81CCDA08-423B-4856-A2C5-CAB8F4ADEF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5" name="Text Box 24">
          <a:extLst>
            <a:ext uri="{FF2B5EF4-FFF2-40B4-BE49-F238E27FC236}">
              <a16:creationId xmlns:a16="http://schemas.microsoft.com/office/drawing/2014/main" id="{8BA973CB-6E3B-41BA-9322-D10FAB154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6" name="Text Box 33">
          <a:extLst>
            <a:ext uri="{FF2B5EF4-FFF2-40B4-BE49-F238E27FC236}">
              <a16:creationId xmlns:a16="http://schemas.microsoft.com/office/drawing/2014/main" id="{822D4F86-2650-42B1-B29D-705C6FB7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7" name="Text Box 34">
          <a:extLst>
            <a:ext uri="{FF2B5EF4-FFF2-40B4-BE49-F238E27FC236}">
              <a16:creationId xmlns:a16="http://schemas.microsoft.com/office/drawing/2014/main" id="{27A5DA09-5D2D-457D-B028-A9CFE3C13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8" name="Text Box 35">
          <a:extLst>
            <a:ext uri="{FF2B5EF4-FFF2-40B4-BE49-F238E27FC236}">
              <a16:creationId xmlns:a16="http://schemas.microsoft.com/office/drawing/2014/main" id="{B48E6701-AF70-4BD3-AC94-E9A624B59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49" name="Text Box 36">
          <a:extLst>
            <a:ext uri="{FF2B5EF4-FFF2-40B4-BE49-F238E27FC236}">
              <a16:creationId xmlns:a16="http://schemas.microsoft.com/office/drawing/2014/main" id="{C3CF75EE-C8AA-4C3D-8CE6-9B77D29059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0" name="Text Box 45">
          <a:extLst>
            <a:ext uri="{FF2B5EF4-FFF2-40B4-BE49-F238E27FC236}">
              <a16:creationId xmlns:a16="http://schemas.microsoft.com/office/drawing/2014/main" id="{FA5B46A5-898F-45DA-8035-BCF8E38FC4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1" name="Text Box 46">
          <a:extLst>
            <a:ext uri="{FF2B5EF4-FFF2-40B4-BE49-F238E27FC236}">
              <a16:creationId xmlns:a16="http://schemas.microsoft.com/office/drawing/2014/main" id="{17BF5283-AD7F-48AB-85A2-AADEC2AF82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2" name="Text Box 47">
          <a:extLst>
            <a:ext uri="{FF2B5EF4-FFF2-40B4-BE49-F238E27FC236}">
              <a16:creationId xmlns:a16="http://schemas.microsoft.com/office/drawing/2014/main" id="{4C0F19AE-8DCA-4A03-8363-C9E13C3B7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3" name="Text Box 48">
          <a:extLst>
            <a:ext uri="{FF2B5EF4-FFF2-40B4-BE49-F238E27FC236}">
              <a16:creationId xmlns:a16="http://schemas.microsoft.com/office/drawing/2014/main" id="{F4BB00CF-6036-4DAC-8AE8-38C1D781C1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4" name="Text Box 57">
          <a:extLst>
            <a:ext uri="{FF2B5EF4-FFF2-40B4-BE49-F238E27FC236}">
              <a16:creationId xmlns:a16="http://schemas.microsoft.com/office/drawing/2014/main" id="{12CF8F82-F238-4E18-A3E4-61CDA8D7FB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5" name="Text Box 58">
          <a:extLst>
            <a:ext uri="{FF2B5EF4-FFF2-40B4-BE49-F238E27FC236}">
              <a16:creationId xmlns:a16="http://schemas.microsoft.com/office/drawing/2014/main" id="{E75B0AFA-5A83-4A47-97F1-1EBC46783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6" name="Text Box 59">
          <a:extLst>
            <a:ext uri="{FF2B5EF4-FFF2-40B4-BE49-F238E27FC236}">
              <a16:creationId xmlns:a16="http://schemas.microsoft.com/office/drawing/2014/main" id="{087E10DD-BED1-4A76-AF7C-849C52D577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7" name="Text Box 60">
          <a:extLst>
            <a:ext uri="{FF2B5EF4-FFF2-40B4-BE49-F238E27FC236}">
              <a16:creationId xmlns:a16="http://schemas.microsoft.com/office/drawing/2014/main" id="{E9AED189-A1A2-486A-ABBC-593FEB290E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8" name="Text Box 69">
          <a:extLst>
            <a:ext uri="{FF2B5EF4-FFF2-40B4-BE49-F238E27FC236}">
              <a16:creationId xmlns:a16="http://schemas.microsoft.com/office/drawing/2014/main" id="{6F99740F-C04C-4B03-8F16-B1930A3481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59" name="Text Box 70">
          <a:extLst>
            <a:ext uri="{FF2B5EF4-FFF2-40B4-BE49-F238E27FC236}">
              <a16:creationId xmlns:a16="http://schemas.microsoft.com/office/drawing/2014/main" id="{D44401D9-AED3-4E0F-A71F-668F248057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0" name="Text Box 71">
          <a:extLst>
            <a:ext uri="{FF2B5EF4-FFF2-40B4-BE49-F238E27FC236}">
              <a16:creationId xmlns:a16="http://schemas.microsoft.com/office/drawing/2014/main" id="{9A728774-FA60-437E-8950-32DFD03701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1" name="Text Box 72">
          <a:extLst>
            <a:ext uri="{FF2B5EF4-FFF2-40B4-BE49-F238E27FC236}">
              <a16:creationId xmlns:a16="http://schemas.microsoft.com/office/drawing/2014/main" id="{4689526B-9435-46BE-8C8F-C14384FA82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2" name="Text Box 9">
          <a:extLst>
            <a:ext uri="{FF2B5EF4-FFF2-40B4-BE49-F238E27FC236}">
              <a16:creationId xmlns:a16="http://schemas.microsoft.com/office/drawing/2014/main" id="{D6B7BAD5-2901-447D-82F9-F5CFDED1F3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3" name="Text Box 10">
          <a:extLst>
            <a:ext uri="{FF2B5EF4-FFF2-40B4-BE49-F238E27FC236}">
              <a16:creationId xmlns:a16="http://schemas.microsoft.com/office/drawing/2014/main" id="{B9924429-20E5-4E67-982F-628D24ACE3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4" name="Text Box 11">
          <a:extLst>
            <a:ext uri="{FF2B5EF4-FFF2-40B4-BE49-F238E27FC236}">
              <a16:creationId xmlns:a16="http://schemas.microsoft.com/office/drawing/2014/main" id="{C7CE411A-7FCC-4352-8902-742434771A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5" name="Text Box 12">
          <a:extLst>
            <a:ext uri="{FF2B5EF4-FFF2-40B4-BE49-F238E27FC236}">
              <a16:creationId xmlns:a16="http://schemas.microsoft.com/office/drawing/2014/main" id="{B287CA99-47FD-46DC-8BBD-6A01B5F02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6" name="Text Box 21">
          <a:extLst>
            <a:ext uri="{FF2B5EF4-FFF2-40B4-BE49-F238E27FC236}">
              <a16:creationId xmlns:a16="http://schemas.microsoft.com/office/drawing/2014/main" id="{284F418A-1CD0-4B55-AB4F-D49D43CDB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7" name="Text Box 22">
          <a:extLst>
            <a:ext uri="{FF2B5EF4-FFF2-40B4-BE49-F238E27FC236}">
              <a16:creationId xmlns:a16="http://schemas.microsoft.com/office/drawing/2014/main" id="{D82CC1F5-7A0A-48AC-BFFE-ACF8F9D437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8" name="Text Box 23">
          <a:extLst>
            <a:ext uri="{FF2B5EF4-FFF2-40B4-BE49-F238E27FC236}">
              <a16:creationId xmlns:a16="http://schemas.microsoft.com/office/drawing/2014/main" id="{3E8B39D0-9345-4586-A5E4-E63E6D4CAE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69" name="Text Box 24">
          <a:extLst>
            <a:ext uri="{FF2B5EF4-FFF2-40B4-BE49-F238E27FC236}">
              <a16:creationId xmlns:a16="http://schemas.microsoft.com/office/drawing/2014/main" id="{EC37199C-E95C-4B52-B0C4-ACD84F4625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0" name="Text Box 33">
          <a:extLst>
            <a:ext uri="{FF2B5EF4-FFF2-40B4-BE49-F238E27FC236}">
              <a16:creationId xmlns:a16="http://schemas.microsoft.com/office/drawing/2014/main" id="{FDFD964F-5CFA-4D72-893B-FC80A312E0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1" name="Text Box 34">
          <a:extLst>
            <a:ext uri="{FF2B5EF4-FFF2-40B4-BE49-F238E27FC236}">
              <a16:creationId xmlns:a16="http://schemas.microsoft.com/office/drawing/2014/main" id="{39D5AA54-8F84-4592-8728-05BAC933E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2" name="Text Box 35">
          <a:extLst>
            <a:ext uri="{FF2B5EF4-FFF2-40B4-BE49-F238E27FC236}">
              <a16:creationId xmlns:a16="http://schemas.microsoft.com/office/drawing/2014/main" id="{59088BF2-9A0F-420A-8946-64BAB4E44B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3" name="Text Box 36">
          <a:extLst>
            <a:ext uri="{FF2B5EF4-FFF2-40B4-BE49-F238E27FC236}">
              <a16:creationId xmlns:a16="http://schemas.microsoft.com/office/drawing/2014/main" id="{48BE9843-F68D-441D-9F10-7DA8C04EAC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4" name="Text Box 45">
          <a:extLst>
            <a:ext uri="{FF2B5EF4-FFF2-40B4-BE49-F238E27FC236}">
              <a16:creationId xmlns:a16="http://schemas.microsoft.com/office/drawing/2014/main" id="{93DA2DE8-E062-42F3-8384-2213D471FC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5" name="Text Box 46">
          <a:extLst>
            <a:ext uri="{FF2B5EF4-FFF2-40B4-BE49-F238E27FC236}">
              <a16:creationId xmlns:a16="http://schemas.microsoft.com/office/drawing/2014/main" id="{FA0C863E-2BCD-4806-A2DE-CDC2C3754A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6" name="Text Box 47">
          <a:extLst>
            <a:ext uri="{FF2B5EF4-FFF2-40B4-BE49-F238E27FC236}">
              <a16:creationId xmlns:a16="http://schemas.microsoft.com/office/drawing/2014/main" id="{ED860D6B-9099-4C92-884B-C9AB7500A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7" name="Text Box 48">
          <a:extLst>
            <a:ext uri="{FF2B5EF4-FFF2-40B4-BE49-F238E27FC236}">
              <a16:creationId xmlns:a16="http://schemas.microsoft.com/office/drawing/2014/main" id="{681AB02A-88C0-446C-8F3D-E41FF6ECE6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8" name="Text Box 57">
          <a:extLst>
            <a:ext uri="{FF2B5EF4-FFF2-40B4-BE49-F238E27FC236}">
              <a16:creationId xmlns:a16="http://schemas.microsoft.com/office/drawing/2014/main" id="{2AF0E372-431A-4862-AEBD-18B736E88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79" name="Text Box 58">
          <a:extLst>
            <a:ext uri="{FF2B5EF4-FFF2-40B4-BE49-F238E27FC236}">
              <a16:creationId xmlns:a16="http://schemas.microsoft.com/office/drawing/2014/main" id="{AB5E08D5-EB7D-443C-BC20-3596C34390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0" name="Text Box 59">
          <a:extLst>
            <a:ext uri="{FF2B5EF4-FFF2-40B4-BE49-F238E27FC236}">
              <a16:creationId xmlns:a16="http://schemas.microsoft.com/office/drawing/2014/main" id="{D9B46E3A-91FE-4014-9C79-D6FC9783A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1" name="Text Box 60">
          <a:extLst>
            <a:ext uri="{FF2B5EF4-FFF2-40B4-BE49-F238E27FC236}">
              <a16:creationId xmlns:a16="http://schemas.microsoft.com/office/drawing/2014/main" id="{627B1D8D-DE5E-4D10-AAC5-0C3B116205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2" name="Text Box 69">
          <a:extLst>
            <a:ext uri="{FF2B5EF4-FFF2-40B4-BE49-F238E27FC236}">
              <a16:creationId xmlns:a16="http://schemas.microsoft.com/office/drawing/2014/main" id="{702C265B-1BEE-4CC7-84BD-92BACF91BF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3" name="Text Box 70">
          <a:extLst>
            <a:ext uri="{FF2B5EF4-FFF2-40B4-BE49-F238E27FC236}">
              <a16:creationId xmlns:a16="http://schemas.microsoft.com/office/drawing/2014/main" id="{CC757894-8C2B-4B28-8F91-19D3C7B46D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4" name="Text Box 71">
          <a:extLst>
            <a:ext uri="{FF2B5EF4-FFF2-40B4-BE49-F238E27FC236}">
              <a16:creationId xmlns:a16="http://schemas.microsoft.com/office/drawing/2014/main" id="{2BD82199-6A84-4EFC-9F8E-C11D498D5F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5" name="Text Box 72">
          <a:extLst>
            <a:ext uri="{FF2B5EF4-FFF2-40B4-BE49-F238E27FC236}">
              <a16:creationId xmlns:a16="http://schemas.microsoft.com/office/drawing/2014/main" id="{76D79DA8-FDCF-47C5-B4DA-C60BBF0BFE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6" name="Text Box 9">
          <a:extLst>
            <a:ext uri="{FF2B5EF4-FFF2-40B4-BE49-F238E27FC236}">
              <a16:creationId xmlns:a16="http://schemas.microsoft.com/office/drawing/2014/main" id="{79F107E3-2B16-4C66-B186-5381B1A7C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7" name="Text Box 10">
          <a:extLst>
            <a:ext uri="{FF2B5EF4-FFF2-40B4-BE49-F238E27FC236}">
              <a16:creationId xmlns:a16="http://schemas.microsoft.com/office/drawing/2014/main" id="{5D93D9A5-2609-4222-945C-88F3E46CD3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8" name="Text Box 11">
          <a:extLst>
            <a:ext uri="{FF2B5EF4-FFF2-40B4-BE49-F238E27FC236}">
              <a16:creationId xmlns:a16="http://schemas.microsoft.com/office/drawing/2014/main" id="{C46524EC-B3B8-4D1E-8AF7-7877CBC18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89" name="Text Box 12">
          <a:extLst>
            <a:ext uri="{FF2B5EF4-FFF2-40B4-BE49-F238E27FC236}">
              <a16:creationId xmlns:a16="http://schemas.microsoft.com/office/drawing/2014/main" id="{216DB3A0-0CED-4129-A715-1F337F5028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0" name="Text Box 21">
          <a:extLst>
            <a:ext uri="{FF2B5EF4-FFF2-40B4-BE49-F238E27FC236}">
              <a16:creationId xmlns:a16="http://schemas.microsoft.com/office/drawing/2014/main" id="{F9E958FE-0D0E-4D94-A098-EE49CE66EA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1" name="Text Box 22">
          <a:extLst>
            <a:ext uri="{FF2B5EF4-FFF2-40B4-BE49-F238E27FC236}">
              <a16:creationId xmlns:a16="http://schemas.microsoft.com/office/drawing/2014/main" id="{311FDE87-58E5-416C-89EA-CF890E916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2" name="Text Box 23">
          <a:extLst>
            <a:ext uri="{FF2B5EF4-FFF2-40B4-BE49-F238E27FC236}">
              <a16:creationId xmlns:a16="http://schemas.microsoft.com/office/drawing/2014/main" id="{3DBA6311-88DD-485F-AAA9-8950D8F54C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3" name="Text Box 24">
          <a:extLst>
            <a:ext uri="{FF2B5EF4-FFF2-40B4-BE49-F238E27FC236}">
              <a16:creationId xmlns:a16="http://schemas.microsoft.com/office/drawing/2014/main" id="{452BFF58-8967-4DC1-8843-88400888E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4" name="Text Box 33">
          <a:extLst>
            <a:ext uri="{FF2B5EF4-FFF2-40B4-BE49-F238E27FC236}">
              <a16:creationId xmlns:a16="http://schemas.microsoft.com/office/drawing/2014/main" id="{E8AA7D96-7C38-4E98-A561-524C3A21C2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5" name="Text Box 34">
          <a:extLst>
            <a:ext uri="{FF2B5EF4-FFF2-40B4-BE49-F238E27FC236}">
              <a16:creationId xmlns:a16="http://schemas.microsoft.com/office/drawing/2014/main" id="{D26302AC-D027-4704-ACF8-E545D3F94C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6" name="Text Box 35">
          <a:extLst>
            <a:ext uri="{FF2B5EF4-FFF2-40B4-BE49-F238E27FC236}">
              <a16:creationId xmlns:a16="http://schemas.microsoft.com/office/drawing/2014/main" id="{CEB397EE-EDED-4D71-AB6A-1671FB00B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7" name="Text Box 36">
          <a:extLst>
            <a:ext uri="{FF2B5EF4-FFF2-40B4-BE49-F238E27FC236}">
              <a16:creationId xmlns:a16="http://schemas.microsoft.com/office/drawing/2014/main" id="{7EC17019-2C3C-462F-A778-305E6A8E76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8" name="Text Box 45">
          <a:extLst>
            <a:ext uri="{FF2B5EF4-FFF2-40B4-BE49-F238E27FC236}">
              <a16:creationId xmlns:a16="http://schemas.microsoft.com/office/drawing/2014/main" id="{0F54404A-2D6B-45C4-9C7D-C7F08CCDD9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399" name="Text Box 46">
          <a:extLst>
            <a:ext uri="{FF2B5EF4-FFF2-40B4-BE49-F238E27FC236}">
              <a16:creationId xmlns:a16="http://schemas.microsoft.com/office/drawing/2014/main" id="{40B6C640-6E1E-464C-86FD-5AB105C507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0" name="Text Box 47">
          <a:extLst>
            <a:ext uri="{FF2B5EF4-FFF2-40B4-BE49-F238E27FC236}">
              <a16:creationId xmlns:a16="http://schemas.microsoft.com/office/drawing/2014/main" id="{4AE592E2-4723-47BE-A52E-72E321455D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1" name="Text Box 48">
          <a:extLst>
            <a:ext uri="{FF2B5EF4-FFF2-40B4-BE49-F238E27FC236}">
              <a16:creationId xmlns:a16="http://schemas.microsoft.com/office/drawing/2014/main" id="{AE4EB1C3-490C-4400-A095-57EB246F1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2" name="Text Box 57">
          <a:extLst>
            <a:ext uri="{FF2B5EF4-FFF2-40B4-BE49-F238E27FC236}">
              <a16:creationId xmlns:a16="http://schemas.microsoft.com/office/drawing/2014/main" id="{9FD5316F-B0D3-44E9-A4BD-F0209C3676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3" name="Text Box 58">
          <a:extLst>
            <a:ext uri="{FF2B5EF4-FFF2-40B4-BE49-F238E27FC236}">
              <a16:creationId xmlns:a16="http://schemas.microsoft.com/office/drawing/2014/main" id="{E477EE87-0A28-40A4-9A33-E32A7B38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4" name="Text Box 59">
          <a:extLst>
            <a:ext uri="{FF2B5EF4-FFF2-40B4-BE49-F238E27FC236}">
              <a16:creationId xmlns:a16="http://schemas.microsoft.com/office/drawing/2014/main" id="{559290F6-1C2E-42FC-829A-BB16ECE62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5" name="Text Box 60">
          <a:extLst>
            <a:ext uri="{FF2B5EF4-FFF2-40B4-BE49-F238E27FC236}">
              <a16:creationId xmlns:a16="http://schemas.microsoft.com/office/drawing/2014/main" id="{1BBF9D2C-65CB-4C72-8C51-219B9C676E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6" name="Text Box 69">
          <a:extLst>
            <a:ext uri="{FF2B5EF4-FFF2-40B4-BE49-F238E27FC236}">
              <a16:creationId xmlns:a16="http://schemas.microsoft.com/office/drawing/2014/main" id="{DD199C47-1315-48A6-867F-5170835F16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7" name="Text Box 70">
          <a:extLst>
            <a:ext uri="{FF2B5EF4-FFF2-40B4-BE49-F238E27FC236}">
              <a16:creationId xmlns:a16="http://schemas.microsoft.com/office/drawing/2014/main" id="{ABC63BFA-50EF-4785-9CBF-00231129B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8" name="Text Box 71">
          <a:extLst>
            <a:ext uri="{FF2B5EF4-FFF2-40B4-BE49-F238E27FC236}">
              <a16:creationId xmlns:a16="http://schemas.microsoft.com/office/drawing/2014/main" id="{3362CD88-8BB0-4C2A-BD0D-6FBEA4EC9C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09" name="Text Box 72">
          <a:extLst>
            <a:ext uri="{FF2B5EF4-FFF2-40B4-BE49-F238E27FC236}">
              <a16:creationId xmlns:a16="http://schemas.microsoft.com/office/drawing/2014/main" id="{F56E5E63-4798-42E1-8A64-BA39DD937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0" name="Text Box 9">
          <a:extLst>
            <a:ext uri="{FF2B5EF4-FFF2-40B4-BE49-F238E27FC236}">
              <a16:creationId xmlns:a16="http://schemas.microsoft.com/office/drawing/2014/main" id="{5748BC55-7F00-4149-A497-7E4E64E9CE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1" name="Text Box 10">
          <a:extLst>
            <a:ext uri="{FF2B5EF4-FFF2-40B4-BE49-F238E27FC236}">
              <a16:creationId xmlns:a16="http://schemas.microsoft.com/office/drawing/2014/main" id="{96DEB5DD-1972-4629-9B6D-735F7A0E86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2" name="Text Box 11">
          <a:extLst>
            <a:ext uri="{FF2B5EF4-FFF2-40B4-BE49-F238E27FC236}">
              <a16:creationId xmlns:a16="http://schemas.microsoft.com/office/drawing/2014/main" id="{59E04A92-0D99-4189-9439-C11BDAE31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3" name="Text Box 12">
          <a:extLst>
            <a:ext uri="{FF2B5EF4-FFF2-40B4-BE49-F238E27FC236}">
              <a16:creationId xmlns:a16="http://schemas.microsoft.com/office/drawing/2014/main" id="{768F0DFF-E515-4FDA-AB83-56762A046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4" name="Text Box 21">
          <a:extLst>
            <a:ext uri="{FF2B5EF4-FFF2-40B4-BE49-F238E27FC236}">
              <a16:creationId xmlns:a16="http://schemas.microsoft.com/office/drawing/2014/main" id="{9581E8CC-185B-498F-BFB4-854C22852B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5" name="Text Box 22">
          <a:extLst>
            <a:ext uri="{FF2B5EF4-FFF2-40B4-BE49-F238E27FC236}">
              <a16:creationId xmlns:a16="http://schemas.microsoft.com/office/drawing/2014/main" id="{CFFFF54B-953A-4E46-98D9-93D0DC4393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6" name="Text Box 23">
          <a:extLst>
            <a:ext uri="{FF2B5EF4-FFF2-40B4-BE49-F238E27FC236}">
              <a16:creationId xmlns:a16="http://schemas.microsoft.com/office/drawing/2014/main" id="{EFB90F44-99AF-4628-A7E7-65336AF0E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7" name="Text Box 24">
          <a:extLst>
            <a:ext uri="{FF2B5EF4-FFF2-40B4-BE49-F238E27FC236}">
              <a16:creationId xmlns:a16="http://schemas.microsoft.com/office/drawing/2014/main" id="{F953D709-13B3-447F-9C78-79942E594B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8" name="Text Box 33">
          <a:extLst>
            <a:ext uri="{FF2B5EF4-FFF2-40B4-BE49-F238E27FC236}">
              <a16:creationId xmlns:a16="http://schemas.microsoft.com/office/drawing/2014/main" id="{4389A0D6-02F5-453E-9CC0-3642A37038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19" name="Text Box 34">
          <a:extLst>
            <a:ext uri="{FF2B5EF4-FFF2-40B4-BE49-F238E27FC236}">
              <a16:creationId xmlns:a16="http://schemas.microsoft.com/office/drawing/2014/main" id="{2D22D5C7-7F63-4F52-9ACD-07EE1370EC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0" name="Text Box 35">
          <a:extLst>
            <a:ext uri="{FF2B5EF4-FFF2-40B4-BE49-F238E27FC236}">
              <a16:creationId xmlns:a16="http://schemas.microsoft.com/office/drawing/2014/main" id="{51C7F5F0-7D6C-4CA5-9109-4F58BB70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1" name="Text Box 36">
          <a:extLst>
            <a:ext uri="{FF2B5EF4-FFF2-40B4-BE49-F238E27FC236}">
              <a16:creationId xmlns:a16="http://schemas.microsoft.com/office/drawing/2014/main" id="{789F3881-F4DF-458A-9EAA-C28BE316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2" name="Text Box 45">
          <a:extLst>
            <a:ext uri="{FF2B5EF4-FFF2-40B4-BE49-F238E27FC236}">
              <a16:creationId xmlns:a16="http://schemas.microsoft.com/office/drawing/2014/main" id="{9812F877-C698-46B6-8C5B-02176FEF09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3" name="Text Box 46">
          <a:extLst>
            <a:ext uri="{FF2B5EF4-FFF2-40B4-BE49-F238E27FC236}">
              <a16:creationId xmlns:a16="http://schemas.microsoft.com/office/drawing/2014/main" id="{DA1852A8-EF9F-49E0-8E1E-1A210804BB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4" name="Text Box 47">
          <a:extLst>
            <a:ext uri="{FF2B5EF4-FFF2-40B4-BE49-F238E27FC236}">
              <a16:creationId xmlns:a16="http://schemas.microsoft.com/office/drawing/2014/main" id="{E8C7F21B-357B-4791-8402-6BCF99A7FF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5" name="Text Box 48">
          <a:extLst>
            <a:ext uri="{FF2B5EF4-FFF2-40B4-BE49-F238E27FC236}">
              <a16:creationId xmlns:a16="http://schemas.microsoft.com/office/drawing/2014/main" id="{552D0CE3-B4F2-4DCD-92D4-6D9B58AEF9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6" name="Text Box 57">
          <a:extLst>
            <a:ext uri="{FF2B5EF4-FFF2-40B4-BE49-F238E27FC236}">
              <a16:creationId xmlns:a16="http://schemas.microsoft.com/office/drawing/2014/main" id="{7BF4431C-2DE9-49CE-B54D-7D174D1295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7" name="Text Box 58">
          <a:extLst>
            <a:ext uri="{FF2B5EF4-FFF2-40B4-BE49-F238E27FC236}">
              <a16:creationId xmlns:a16="http://schemas.microsoft.com/office/drawing/2014/main" id="{2EE3F9D6-37A4-41D8-B1ED-3C0744F43A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8" name="Text Box 59">
          <a:extLst>
            <a:ext uri="{FF2B5EF4-FFF2-40B4-BE49-F238E27FC236}">
              <a16:creationId xmlns:a16="http://schemas.microsoft.com/office/drawing/2014/main" id="{D94F316E-0096-4FF9-A87E-328C2ACB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29" name="Text Box 60">
          <a:extLst>
            <a:ext uri="{FF2B5EF4-FFF2-40B4-BE49-F238E27FC236}">
              <a16:creationId xmlns:a16="http://schemas.microsoft.com/office/drawing/2014/main" id="{C410AFF0-62FD-461D-BD5F-03467F50FB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0" name="Text Box 69">
          <a:extLst>
            <a:ext uri="{FF2B5EF4-FFF2-40B4-BE49-F238E27FC236}">
              <a16:creationId xmlns:a16="http://schemas.microsoft.com/office/drawing/2014/main" id="{23E67654-3EF2-4017-8EEE-21060D630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1" name="Text Box 70">
          <a:extLst>
            <a:ext uri="{FF2B5EF4-FFF2-40B4-BE49-F238E27FC236}">
              <a16:creationId xmlns:a16="http://schemas.microsoft.com/office/drawing/2014/main" id="{F2F2BF15-20CA-4913-AB51-4A9E4AEE0E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2" name="Text Box 71">
          <a:extLst>
            <a:ext uri="{FF2B5EF4-FFF2-40B4-BE49-F238E27FC236}">
              <a16:creationId xmlns:a16="http://schemas.microsoft.com/office/drawing/2014/main" id="{94EA95F6-8FE5-4E24-B116-56F122B94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3" name="Text Box 72">
          <a:extLst>
            <a:ext uri="{FF2B5EF4-FFF2-40B4-BE49-F238E27FC236}">
              <a16:creationId xmlns:a16="http://schemas.microsoft.com/office/drawing/2014/main" id="{C0B39CC9-6BB5-4D79-A88F-455737445C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4" name="Text Box 9">
          <a:extLst>
            <a:ext uri="{FF2B5EF4-FFF2-40B4-BE49-F238E27FC236}">
              <a16:creationId xmlns:a16="http://schemas.microsoft.com/office/drawing/2014/main" id="{D26A5641-09BC-48C5-B166-8176C7EC7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5" name="Text Box 10">
          <a:extLst>
            <a:ext uri="{FF2B5EF4-FFF2-40B4-BE49-F238E27FC236}">
              <a16:creationId xmlns:a16="http://schemas.microsoft.com/office/drawing/2014/main" id="{3CA32C35-0D97-487B-85FC-183FC557F4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6" name="Text Box 11">
          <a:extLst>
            <a:ext uri="{FF2B5EF4-FFF2-40B4-BE49-F238E27FC236}">
              <a16:creationId xmlns:a16="http://schemas.microsoft.com/office/drawing/2014/main" id="{AE036016-CC62-4A60-A65C-C5096C78B2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7" name="Text Box 12">
          <a:extLst>
            <a:ext uri="{FF2B5EF4-FFF2-40B4-BE49-F238E27FC236}">
              <a16:creationId xmlns:a16="http://schemas.microsoft.com/office/drawing/2014/main" id="{DB8D601B-2490-47E6-8ECA-B76ED1ACE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8" name="Text Box 21">
          <a:extLst>
            <a:ext uri="{FF2B5EF4-FFF2-40B4-BE49-F238E27FC236}">
              <a16:creationId xmlns:a16="http://schemas.microsoft.com/office/drawing/2014/main" id="{20E729B0-B362-4763-B452-960619D054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39" name="Text Box 22">
          <a:extLst>
            <a:ext uri="{FF2B5EF4-FFF2-40B4-BE49-F238E27FC236}">
              <a16:creationId xmlns:a16="http://schemas.microsoft.com/office/drawing/2014/main" id="{435BCA2C-CC7D-46AB-8A7F-A3B15D485A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0" name="Text Box 23">
          <a:extLst>
            <a:ext uri="{FF2B5EF4-FFF2-40B4-BE49-F238E27FC236}">
              <a16:creationId xmlns:a16="http://schemas.microsoft.com/office/drawing/2014/main" id="{39F069A3-3396-4EDA-B490-E6DECF8B9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1" name="Text Box 24">
          <a:extLst>
            <a:ext uri="{FF2B5EF4-FFF2-40B4-BE49-F238E27FC236}">
              <a16:creationId xmlns:a16="http://schemas.microsoft.com/office/drawing/2014/main" id="{0428B98C-C90B-450E-B37D-BF4C9A2B2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2" name="Text Box 33">
          <a:extLst>
            <a:ext uri="{FF2B5EF4-FFF2-40B4-BE49-F238E27FC236}">
              <a16:creationId xmlns:a16="http://schemas.microsoft.com/office/drawing/2014/main" id="{4E312112-F2DD-4CEE-9A56-392A1944F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3" name="Text Box 34">
          <a:extLst>
            <a:ext uri="{FF2B5EF4-FFF2-40B4-BE49-F238E27FC236}">
              <a16:creationId xmlns:a16="http://schemas.microsoft.com/office/drawing/2014/main" id="{B12235A2-8E54-4DD8-B0A4-CE267D6962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4" name="Text Box 35">
          <a:extLst>
            <a:ext uri="{FF2B5EF4-FFF2-40B4-BE49-F238E27FC236}">
              <a16:creationId xmlns:a16="http://schemas.microsoft.com/office/drawing/2014/main" id="{1ACAA642-F056-4F5F-8638-F64D0439EF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5" name="Text Box 36">
          <a:extLst>
            <a:ext uri="{FF2B5EF4-FFF2-40B4-BE49-F238E27FC236}">
              <a16:creationId xmlns:a16="http://schemas.microsoft.com/office/drawing/2014/main" id="{E9F51C57-2E51-4A3C-953B-9F31C0322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6" name="Text Box 45">
          <a:extLst>
            <a:ext uri="{FF2B5EF4-FFF2-40B4-BE49-F238E27FC236}">
              <a16:creationId xmlns:a16="http://schemas.microsoft.com/office/drawing/2014/main" id="{7B2FD7EA-4FE9-498B-9DB0-23CA16AA86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7" name="Text Box 46">
          <a:extLst>
            <a:ext uri="{FF2B5EF4-FFF2-40B4-BE49-F238E27FC236}">
              <a16:creationId xmlns:a16="http://schemas.microsoft.com/office/drawing/2014/main" id="{07B44DFC-1ADB-4044-94B4-B26F85DE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8" name="Text Box 47">
          <a:extLst>
            <a:ext uri="{FF2B5EF4-FFF2-40B4-BE49-F238E27FC236}">
              <a16:creationId xmlns:a16="http://schemas.microsoft.com/office/drawing/2014/main" id="{299F8F08-3915-41F8-AA5B-58EDDB437B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49" name="Text Box 48">
          <a:extLst>
            <a:ext uri="{FF2B5EF4-FFF2-40B4-BE49-F238E27FC236}">
              <a16:creationId xmlns:a16="http://schemas.microsoft.com/office/drawing/2014/main" id="{FAAD95E7-7790-46DF-9B93-7CAE5C9B6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0" name="Text Box 57">
          <a:extLst>
            <a:ext uri="{FF2B5EF4-FFF2-40B4-BE49-F238E27FC236}">
              <a16:creationId xmlns:a16="http://schemas.microsoft.com/office/drawing/2014/main" id="{3D5A2A20-1DB2-4674-8F66-8CDAB27B7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1" name="Text Box 58">
          <a:extLst>
            <a:ext uri="{FF2B5EF4-FFF2-40B4-BE49-F238E27FC236}">
              <a16:creationId xmlns:a16="http://schemas.microsoft.com/office/drawing/2014/main" id="{3FA9A3F5-09E1-4A57-8DCC-8566468429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2" name="Text Box 59">
          <a:extLst>
            <a:ext uri="{FF2B5EF4-FFF2-40B4-BE49-F238E27FC236}">
              <a16:creationId xmlns:a16="http://schemas.microsoft.com/office/drawing/2014/main" id="{D3F1693A-9C45-4A5C-84E9-3D1642AF81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3" name="Text Box 60">
          <a:extLst>
            <a:ext uri="{FF2B5EF4-FFF2-40B4-BE49-F238E27FC236}">
              <a16:creationId xmlns:a16="http://schemas.microsoft.com/office/drawing/2014/main" id="{884535D7-E8BF-43AB-93A7-AC986BC68C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4" name="Text Box 69">
          <a:extLst>
            <a:ext uri="{FF2B5EF4-FFF2-40B4-BE49-F238E27FC236}">
              <a16:creationId xmlns:a16="http://schemas.microsoft.com/office/drawing/2014/main" id="{81744A9E-53F1-48B1-9C2E-0E3CC6B80D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5" name="Text Box 70">
          <a:extLst>
            <a:ext uri="{FF2B5EF4-FFF2-40B4-BE49-F238E27FC236}">
              <a16:creationId xmlns:a16="http://schemas.microsoft.com/office/drawing/2014/main" id="{D778A860-1B7A-41B7-9FAD-9A9C09FF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6" name="Text Box 71">
          <a:extLst>
            <a:ext uri="{FF2B5EF4-FFF2-40B4-BE49-F238E27FC236}">
              <a16:creationId xmlns:a16="http://schemas.microsoft.com/office/drawing/2014/main" id="{A601D52A-DDD1-4647-B572-1768F69D7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7" name="Text Box 72">
          <a:extLst>
            <a:ext uri="{FF2B5EF4-FFF2-40B4-BE49-F238E27FC236}">
              <a16:creationId xmlns:a16="http://schemas.microsoft.com/office/drawing/2014/main" id="{41A35CDF-E7AA-49D9-BE29-6568A1D46F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8" name="Text Box 9">
          <a:extLst>
            <a:ext uri="{FF2B5EF4-FFF2-40B4-BE49-F238E27FC236}">
              <a16:creationId xmlns:a16="http://schemas.microsoft.com/office/drawing/2014/main" id="{A4C5C7A8-DD02-4B55-8C22-FD1E2856D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59" name="Text Box 10">
          <a:extLst>
            <a:ext uri="{FF2B5EF4-FFF2-40B4-BE49-F238E27FC236}">
              <a16:creationId xmlns:a16="http://schemas.microsoft.com/office/drawing/2014/main" id="{D1DB1EE7-4987-4FC9-952D-2B5C7CD92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0" name="Text Box 11">
          <a:extLst>
            <a:ext uri="{FF2B5EF4-FFF2-40B4-BE49-F238E27FC236}">
              <a16:creationId xmlns:a16="http://schemas.microsoft.com/office/drawing/2014/main" id="{B6015C06-D18C-4638-9677-695C57A0F1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1" name="Text Box 12">
          <a:extLst>
            <a:ext uri="{FF2B5EF4-FFF2-40B4-BE49-F238E27FC236}">
              <a16:creationId xmlns:a16="http://schemas.microsoft.com/office/drawing/2014/main" id="{2F13E88B-67A1-4C8A-BB56-B4587554CB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2" name="Text Box 21">
          <a:extLst>
            <a:ext uri="{FF2B5EF4-FFF2-40B4-BE49-F238E27FC236}">
              <a16:creationId xmlns:a16="http://schemas.microsoft.com/office/drawing/2014/main" id="{C2F79D46-C832-490E-AFE7-6EECE2CC3A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3" name="Text Box 22">
          <a:extLst>
            <a:ext uri="{FF2B5EF4-FFF2-40B4-BE49-F238E27FC236}">
              <a16:creationId xmlns:a16="http://schemas.microsoft.com/office/drawing/2014/main" id="{1C359F59-3B2C-4E35-8B7F-9FC153328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4" name="Text Box 23">
          <a:extLst>
            <a:ext uri="{FF2B5EF4-FFF2-40B4-BE49-F238E27FC236}">
              <a16:creationId xmlns:a16="http://schemas.microsoft.com/office/drawing/2014/main" id="{EE1CD891-5EE7-4404-8EF4-92D642492F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5" name="Text Box 24">
          <a:extLst>
            <a:ext uri="{FF2B5EF4-FFF2-40B4-BE49-F238E27FC236}">
              <a16:creationId xmlns:a16="http://schemas.microsoft.com/office/drawing/2014/main" id="{C5DBFBA9-6BFF-438C-A65B-994B23AEED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6" name="Text Box 33">
          <a:extLst>
            <a:ext uri="{FF2B5EF4-FFF2-40B4-BE49-F238E27FC236}">
              <a16:creationId xmlns:a16="http://schemas.microsoft.com/office/drawing/2014/main" id="{48C64DCA-FBBA-4D62-9C3D-796CA472DF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7" name="Text Box 34">
          <a:extLst>
            <a:ext uri="{FF2B5EF4-FFF2-40B4-BE49-F238E27FC236}">
              <a16:creationId xmlns:a16="http://schemas.microsoft.com/office/drawing/2014/main" id="{469FF397-8BFD-41B2-ACB8-74C8882DA7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8" name="Text Box 35">
          <a:extLst>
            <a:ext uri="{FF2B5EF4-FFF2-40B4-BE49-F238E27FC236}">
              <a16:creationId xmlns:a16="http://schemas.microsoft.com/office/drawing/2014/main" id="{9D7E03D7-DE11-4339-8A53-75E42EEDCF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69" name="Text Box 36">
          <a:extLst>
            <a:ext uri="{FF2B5EF4-FFF2-40B4-BE49-F238E27FC236}">
              <a16:creationId xmlns:a16="http://schemas.microsoft.com/office/drawing/2014/main" id="{404E9734-93CA-430E-B858-FA210B6BDD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0" name="Text Box 45">
          <a:extLst>
            <a:ext uri="{FF2B5EF4-FFF2-40B4-BE49-F238E27FC236}">
              <a16:creationId xmlns:a16="http://schemas.microsoft.com/office/drawing/2014/main" id="{107A0CC2-5E6A-4B39-A727-805692BB2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1" name="Text Box 46">
          <a:extLst>
            <a:ext uri="{FF2B5EF4-FFF2-40B4-BE49-F238E27FC236}">
              <a16:creationId xmlns:a16="http://schemas.microsoft.com/office/drawing/2014/main" id="{F8FE701C-4922-426D-9B77-F6E9D180F9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2" name="Text Box 47">
          <a:extLst>
            <a:ext uri="{FF2B5EF4-FFF2-40B4-BE49-F238E27FC236}">
              <a16:creationId xmlns:a16="http://schemas.microsoft.com/office/drawing/2014/main" id="{6B2C63C9-DD00-45B3-AB9C-E7AAE08EF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3" name="Text Box 48">
          <a:extLst>
            <a:ext uri="{FF2B5EF4-FFF2-40B4-BE49-F238E27FC236}">
              <a16:creationId xmlns:a16="http://schemas.microsoft.com/office/drawing/2014/main" id="{978AB8C8-84F2-4484-86EF-7169EDFD1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4" name="Text Box 57">
          <a:extLst>
            <a:ext uri="{FF2B5EF4-FFF2-40B4-BE49-F238E27FC236}">
              <a16:creationId xmlns:a16="http://schemas.microsoft.com/office/drawing/2014/main" id="{5A915145-CE05-4591-89BB-CBF8C32DC2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5" name="Text Box 58">
          <a:extLst>
            <a:ext uri="{FF2B5EF4-FFF2-40B4-BE49-F238E27FC236}">
              <a16:creationId xmlns:a16="http://schemas.microsoft.com/office/drawing/2014/main" id="{92B6123F-844B-406E-90DB-924B1C09F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6" name="Text Box 59">
          <a:extLst>
            <a:ext uri="{FF2B5EF4-FFF2-40B4-BE49-F238E27FC236}">
              <a16:creationId xmlns:a16="http://schemas.microsoft.com/office/drawing/2014/main" id="{71B3F8D3-399A-4D0C-A1E1-E71D2D585D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7" name="Text Box 60">
          <a:extLst>
            <a:ext uri="{FF2B5EF4-FFF2-40B4-BE49-F238E27FC236}">
              <a16:creationId xmlns:a16="http://schemas.microsoft.com/office/drawing/2014/main" id="{81AB83BB-99D9-4BA1-8DA0-42E41D0016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8" name="Text Box 69">
          <a:extLst>
            <a:ext uri="{FF2B5EF4-FFF2-40B4-BE49-F238E27FC236}">
              <a16:creationId xmlns:a16="http://schemas.microsoft.com/office/drawing/2014/main" id="{43B10732-B069-4FD9-BBDE-4BA92B675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79" name="Text Box 70">
          <a:extLst>
            <a:ext uri="{FF2B5EF4-FFF2-40B4-BE49-F238E27FC236}">
              <a16:creationId xmlns:a16="http://schemas.microsoft.com/office/drawing/2014/main" id="{E150657B-897B-426B-A372-26AA4EB85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0" name="Text Box 71">
          <a:extLst>
            <a:ext uri="{FF2B5EF4-FFF2-40B4-BE49-F238E27FC236}">
              <a16:creationId xmlns:a16="http://schemas.microsoft.com/office/drawing/2014/main" id="{7F11D8B0-3202-43C2-8AC6-991FC4EC3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1" name="Text Box 72">
          <a:extLst>
            <a:ext uri="{FF2B5EF4-FFF2-40B4-BE49-F238E27FC236}">
              <a16:creationId xmlns:a16="http://schemas.microsoft.com/office/drawing/2014/main" id="{99D5BDE8-40C5-4050-8A8B-FCAEC92D23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2" name="Text Box 9">
          <a:extLst>
            <a:ext uri="{FF2B5EF4-FFF2-40B4-BE49-F238E27FC236}">
              <a16:creationId xmlns:a16="http://schemas.microsoft.com/office/drawing/2014/main" id="{1A402D3D-5902-4A7A-B6C5-04E15F9A4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3" name="Text Box 10">
          <a:extLst>
            <a:ext uri="{FF2B5EF4-FFF2-40B4-BE49-F238E27FC236}">
              <a16:creationId xmlns:a16="http://schemas.microsoft.com/office/drawing/2014/main" id="{97A93235-9A95-48EF-AC13-4F2A8A585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4" name="Text Box 11">
          <a:extLst>
            <a:ext uri="{FF2B5EF4-FFF2-40B4-BE49-F238E27FC236}">
              <a16:creationId xmlns:a16="http://schemas.microsoft.com/office/drawing/2014/main" id="{385DE43F-635A-4C9F-8639-A0F95DB291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5" name="Text Box 12">
          <a:extLst>
            <a:ext uri="{FF2B5EF4-FFF2-40B4-BE49-F238E27FC236}">
              <a16:creationId xmlns:a16="http://schemas.microsoft.com/office/drawing/2014/main" id="{D03E71CA-DFB6-488D-82B4-04D98D4DCF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6" name="Text Box 21">
          <a:extLst>
            <a:ext uri="{FF2B5EF4-FFF2-40B4-BE49-F238E27FC236}">
              <a16:creationId xmlns:a16="http://schemas.microsoft.com/office/drawing/2014/main" id="{FF202831-F809-4687-9853-ED84E72399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7" name="Text Box 22">
          <a:extLst>
            <a:ext uri="{FF2B5EF4-FFF2-40B4-BE49-F238E27FC236}">
              <a16:creationId xmlns:a16="http://schemas.microsoft.com/office/drawing/2014/main" id="{9BB99A24-0AB3-4A00-BFF0-8FFD1D10E5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8" name="Text Box 23">
          <a:extLst>
            <a:ext uri="{FF2B5EF4-FFF2-40B4-BE49-F238E27FC236}">
              <a16:creationId xmlns:a16="http://schemas.microsoft.com/office/drawing/2014/main" id="{1617833C-650B-4C9A-AB89-A1381284E3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89" name="Text Box 24">
          <a:extLst>
            <a:ext uri="{FF2B5EF4-FFF2-40B4-BE49-F238E27FC236}">
              <a16:creationId xmlns:a16="http://schemas.microsoft.com/office/drawing/2014/main" id="{A94F84B7-55ED-44B2-9714-AA08E7BCA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0" name="Text Box 33">
          <a:extLst>
            <a:ext uri="{FF2B5EF4-FFF2-40B4-BE49-F238E27FC236}">
              <a16:creationId xmlns:a16="http://schemas.microsoft.com/office/drawing/2014/main" id="{A5C1FCF7-0A01-4F99-B129-FD54BF9207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1" name="Text Box 34">
          <a:extLst>
            <a:ext uri="{FF2B5EF4-FFF2-40B4-BE49-F238E27FC236}">
              <a16:creationId xmlns:a16="http://schemas.microsoft.com/office/drawing/2014/main" id="{AF436C24-6C4A-4AE5-BDD4-059645432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2" name="Text Box 35">
          <a:extLst>
            <a:ext uri="{FF2B5EF4-FFF2-40B4-BE49-F238E27FC236}">
              <a16:creationId xmlns:a16="http://schemas.microsoft.com/office/drawing/2014/main" id="{9ABB3910-FFA5-4F89-9C59-7A6DB811D1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3" name="Text Box 36">
          <a:extLst>
            <a:ext uri="{FF2B5EF4-FFF2-40B4-BE49-F238E27FC236}">
              <a16:creationId xmlns:a16="http://schemas.microsoft.com/office/drawing/2014/main" id="{C5C33DD8-A5D5-46FA-82D7-A459B46F8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4" name="Text Box 45">
          <a:extLst>
            <a:ext uri="{FF2B5EF4-FFF2-40B4-BE49-F238E27FC236}">
              <a16:creationId xmlns:a16="http://schemas.microsoft.com/office/drawing/2014/main" id="{A86EF0C5-4300-4A3E-BA0D-5275A4D806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5" name="Text Box 46">
          <a:extLst>
            <a:ext uri="{FF2B5EF4-FFF2-40B4-BE49-F238E27FC236}">
              <a16:creationId xmlns:a16="http://schemas.microsoft.com/office/drawing/2014/main" id="{3545448B-BA66-4601-8F57-CFFDFC81F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6" name="Text Box 47">
          <a:extLst>
            <a:ext uri="{FF2B5EF4-FFF2-40B4-BE49-F238E27FC236}">
              <a16:creationId xmlns:a16="http://schemas.microsoft.com/office/drawing/2014/main" id="{468DE485-A3C9-4EED-93FB-F2200BEC97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7" name="Text Box 48">
          <a:extLst>
            <a:ext uri="{FF2B5EF4-FFF2-40B4-BE49-F238E27FC236}">
              <a16:creationId xmlns:a16="http://schemas.microsoft.com/office/drawing/2014/main" id="{4BEB59B1-9BF4-49B7-B06F-37E506C377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8" name="Text Box 57">
          <a:extLst>
            <a:ext uri="{FF2B5EF4-FFF2-40B4-BE49-F238E27FC236}">
              <a16:creationId xmlns:a16="http://schemas.microsoft.com/office/drawing/2014/main" id="{755274F5-6094-4842-9334-2825810B0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499" name="Text Box 58">
          <a:extLst>
            <a:ext uri="{FF2B5EF4-FFF2-40B4-BE49-F238E27FC236}">
              <a16:creationId xmlns:a16="http://schemas.microsoft.com/office/drawing/2014/main" id="{59466563-95DE-47E8-857C-9E5D56D0DE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0" name="Text Box 59">
          <a:extLst>
            <a:ext uri="{FF2B5EF4-FFF2-40B4-BE49-F238E27FC236}">
              <a16:creationId xmlns:a16="http://schemas.microsoft.com/office/drawing/2014/main" id="{3D58C9A4-6126-43D8-95F3-B2B39214E1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1" name="Text Box 60">
          <a:extLst>
            <a:ext uri="{FF2B5EF4-FFF2-40B4-BE49-F238E27FC236}">
              <a16:creationId xmlns:a16="http://schemas.microsoft.com/office/drawing/2014/main" id="{D9C45DF5-3BA2-470B-A69A-0D8CDFE75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2" name="Text Box 69">
          <a:extLst>
            <a:ext uri="{FF2B5EF4-FFF2-40B4-BE49-F238E27FC236}">
              <a16:creationId xmlns:a16="http://schemas.microsoft.com/office/drawing/2014/main" id="{0A5DCC50-BAAB-4EED-9A1F-F366B64208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3" name="Text Box 70">
          <a:extLst>
            <a:ext uri="{FF2B5EF4-FFF2-40B4-BE49-F238E27FC236}">
              <a16:creationId xmlns:a16="http://schemas.microsoft.com/office/drawing/2014/main" id="{7CAACD4F-4416-46F8-8217-23BFFAD540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4" name="Text Box 71">
          <a:extLst>
            <a:ext uri="{FF2B5EF4-FFF2-40B4-BE49-F238E27FC236}">
              <a16:creationId xmlns:a16="http://schemas.microsoft.com/office/drawing/2014/main" id="{0DFA099A-959C-450F-8F69-76236C0BFC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5" name="Text Box 72">
          <a:extLst>
            <a:ext uri="{FF2B5EF4-FFF2-40B4-BE49-F238E27FC236}">
              <a16:creationId xmlns:a16="http://schemas.microsoft.com/office/drawing/2014/main" id="{6F37A411-DEB7-4F74-8628-028157341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6" name="Text Box 9">
          <a:extLst>
            <a:ext uri="{FF2B5EF4-FFF2-40B4-BE49-F238E27FC236}">
              <a16:creationId xmlns:a16="http://schemas.microsoft.com/office/drawing/2014/main" id="{BAB6B63F-2F33-4243-8D22-8094563EDB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7" name="Text Box 10">
          <a:extLst>
            <a:ext uri="{FF2B5EF4-FFF2-40B4-BE49-F238E27FC236}">
              <a16:creationId xmlns:a16="http://schemas.microsoft.com/office/drawing/2014/main" id="{D65A90B5-B0D3-4667-B4ED-66E6ED71DC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8" name="Text Box 11">
          <a:extLst>
            <a:ext uri="{FF2B5EF4-FFF2-40B4-BE49-F238E27FC236}">
              <a16:creationId xmlns:a16="http://schemas.microsoft.com/office/drawing/2014/main" id="{FFC75B0D-FE6D-42BC-92CB-8EEB022895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09" name="Text Box 12">
          <a:extLst>
            <a:ext uri="{FF2B5EF4-FFF2-40B4-BE49-F238E27FC236}">
              <a16:creationId xmlns:a16="http://schemas.microsoft.com/office/drawing/2014/main" id="{7A68CB79-2F62-4E96-8046-1ACFF11043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0" name="Text Box 21">
          <a:extLst>
            <a:ext uri="{FF2B5EF4-FFF2-40B4-BE49-F238E27FC236}">
              <a16:creationId xmlns:a16="http://schemas.microsoft.com/office/drawing/2014/main" id="{7995A318-6364-4BFD-86B7-8C802B293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1" name="Text Box 22">
          <a:extLst>
            <a:ext uri="{FF2B5EF4-FFF2-40B4-BE49-F238E27FC236}">
              <a16:creationId xmlns:a16="http://schemas.microsoft.com/office/drawing/2014/main" id="{AE6DE401-933B-4FDB-8788-A9619322C0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2" name="Text Box 23">
          <a:extLst>
            <a:ext uri="{FF2B5EF4-FFF2-40B4-BE49-F238E27FC236}">
              <a16:creationId xmlns:a16="http://schemas.microsoft.com/office/drawing/2014/main" id="{893BAD77-FA72-417D-BB7F-6BB9B3752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3" name="Text Box 24">
          <a:extLst>
            <a:ext uri="{FF2B5EF4-FFF2-40B4-BE49-F238E27FC236}">
              <a16:creationId xmlns:a16="http://schemas.microsoft.com/office/drawing/2014/main" id="{9108054B-02A4-4F57-BB09-856D516AD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4" name="Text Box 33">
          <a:extLst>
            <a:ext uri="{FF2B5EF4-FFF2-40B4-BE49-F238E27FC236}">
              <a16:creationId xmlns:a16="http://schemas.microsoft.com/office/drawing/2014/main" id="{0ECE0467-54DF-4026-A002-E878D666D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5" name="Text Box 34">
          <a:extLst>
            <a:ext uri="{FF2B5EF4-FFF2-40B4-BE49-F238E27FC236}">
              <a16:creationId xmlns:a16="http://schemas.microsoft.com/office/drawing/2014/main" id="{999A2B43-76F2-46D4-8A83-2C930734BC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6" name="Text Box 35">
          <a:extLst>
            <a:ext uri="{FF2B5EF4-FFF2-40B4-BE49-F238E27FC236}">
              <a16:creationId xmlns:a16="http://schemas.microsoft.com/office/drawing/2014/main" id="{89DE46B4-25E7-4F7F-A67E-A8B90533A1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7" name="Text Box 36">
          <a:extLst>
            <a:ext uri="{FF2B5EF4-FFF2-40B4-BE49-F238E27FC236}">
              <a16:creationId xmlns:a16="http://schemas.microsoft.com/office/drawing/2014/main" id="{C9F31D06-083F-47A8-A39E-4F9A2FB63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8" name="Text Box 45">
          <a:extLst>
            <a:ext uri="{FF2B5EF4-FFF2-40B4-BE49-F238E27FC236}">
              <a16:creationId xmlns:a16="http://schemas.microsoft.com/office/drawing/2014/main" id="{6ABBE856-29DD-462C-9E80-72AEDCDB69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19" name="Text Box 46">
          <a:extLst>
            <a:ext uri="{FF2B5EF4-FFF2-40B4-BE49-F238E27FC236}">
              <a16:creationId xmlns:a16="http://schemas.microsoft.com/office/drawing/2014/main" id="{16F7D66F-1E32-44A4-A107-8EDA4C2A15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0" name="Text Box 47">
          <a:extLst>
            <a:ext uri="{FF2B5EF4-FFF2-40B4-BE49-F238E27FC236}">
              <a16:creationId xmlns:a16="http://schemas.microsoft.com/office/drawing/2014/main" id="{1DA8887C-196F-4DD1-8CE4-835B741DC1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1" name="Text Box 48">
          <a:extLst>
            <a:ext uri="{FF2B5EF4-FFF2-40B4-BE49-F238E27FC236}">
              <a16:creationId xmlns:a16="http://schemas.microsoft.com/office/drawing/2014/main" id="{CA2AEEBB-D065-476A-B634-A97E7DEAED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2" name="Text Box 57">
          <a:extLst>
            <a:ext uri="{FF2B5EF4-FFF2-40B4-BE49-F238E27FC236}">
              <a16:creationId xmlns:a16="http://schemas.microsoft.com/office/drawing/2014/main" id="{4526CE40-A24A-4CEB-A8CD-02E8E39E6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3" name="Text Box 58">
          <a:extLst>
            <a:ext uri="{FF2B5EF4-FFF2-40B4-BE49-F238E27FC236}">
              <a16:creationId xmlns:a16="http://schemas.microsoft.com/office/drawing/2014/main" id="{8E86B8A9-6B8E-419F-B5A0-B17CE8E1CC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4" name="Text Box 59">
          <a:extLst>
            <a:ext uri="{FF2B5EF4-FFF2-40B4-BE49-F238E27FC236}">
              <a16:creationId xmlns:a16="http://schemas.microsoft.com/office/drawing/2014/main" id="{A594745E-E19B-4138-9FD8-CA2AB653F1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5" name="Text Box 60">
          <a:extLst>
            <a:ext uri="{FF2B5EF4-FFF2-40B4-BE49-F238E27FC236}">
              <a16:creationId xmlns:a16="http://schemas.microsoft.com/office/drawing/2014/main" id="{BB9645F4-9333-443E-855F-99D490BC46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6" name="Text Box 69">
          <a:extLst>
            <a:ext uri="{FF2B5EF4-FFF2-40B4-BE49-F238E27FC236}">
              <a16:creationId xmlns:a16="http://schemas.microsoft.com/office/drawing/2014/main" id="{81B33ABC-C7AF-41DC-98E8-97366538AD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7" name="Text Box 70">
          <a:extLst>
            <a:ext uri="{FF2B5EF4-FFF2-40B4-BE49-F238E27FC236}">
              <a16:creationId xmlns:a16="http://schemas.microsoft.com/office/drawing/2014/main" id="{FC8DF808-E87D-46E4-BCA1-A89A420A0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8" name="Text Box 71">
          <a:extLst>
            <a:ext uri="{FF2B5EF4-FFF2-40B4-BE49-F238E27FC236}">
              <a16:creationId xmlns:a16="http://schemas.microsoft.com/office/drawing/2014/main" id="{0AC0CB37-F2B1-4431-A1FA-12A425B7C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29" name="Text Box 72">
          <a:extLst>
            <a:ext uri="{FF2B5EF4-FFF2-40B4-BE49-F238E27FC236}">
              <a16:creationId xmlns:a16="http://schemas.microsoft.com/office/drawing/2014/main" id="{A9247DCF-C5C4-4F62-8E64-897F3B4CE1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0" name="Text Box 9">
          <a:extLst>
            <a:ext uri="{FF2B5EF4-FFF2-40B4-BE49-F238E27FC236}">
              <a16:creationId xmlns:a16="http://schemas.microsoft.com/office/drawing/2014/main" id="{29EB5461-2185-46D8-8688-2D8AD112BF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1" name="Text Box 10">
          <a:extLst>
            <a:ext uri="{FF2B5EF4-FFF2-40B4-BE49-F238E27FC236}">
              <a16:creationId xmlns:a16="http://schemas.microsoft.com/office/drawing/2014/main" id="{621A8F6D-3A93-46D2-861B-04E4C67D53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2" name="Text Box 11">
          <a:extLst>
            <a:ext uri="{FF2B5EF4-FFF2-40B4-BE49-F238E27FC236}">
              <a16:creationId xmlns:a16="http://schemas.microsoft.com/office/drawing/2014/main" id="{CC9D3498-E8F7-497F-9ECA-D8D6E0FEA9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3" name="Text Box 12">
          <a:extLst>
            <a:ext uri="{FF2B5EF4-FFF2-40B4-BE49-F238E27FC236}">
              <a16:creationId xmlns:a16="http://schemas.microsoft.com/office/drawing/2014/main" id="{97166137-F14F-43D0-97AA-2D97E1A09F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4" name="Text Box 21">
          <a:extLst>
            <a:ext uri="{FF2B5EF4-FFF2-40B4-BE49-F238E27FC236}">
              <a16:creationId xmlns:a16="http://schemas.microsoft.com/office/drawing/2014/main" id="{D33E3BAB-3611-44D7-926C-EB1034910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5" name="Text Box 22">
          <a:extLst>
            <a:ext uri="{FF2B5EF4-FFF2-40B4-BE49-F238E27FC236}">
              <a16:creationId xmlns:a16="http://schemas.microsoft.com/office/drawing/2014/main" id="{FC23AF77-62AB-44D8-AF24-BAAF23AD05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6" name="Text Box 23">
          <a:extLst>
            <a:ext uri="{FF2B5EF4-FFF2-40B4-BE49-F238E27FC236}">
              <a16:creationId xmlns:a16="http://schemas.microsoft.com/office/drawing/2014/main" id="{C9D6F09D-9282-4E26-BE7E-82F81837D9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7" name="Text Box 24">
          <a:extLst>
            <a:ext uri="{FF2B5EF4-FFF2-40B4-BE49-F238E27FC236}">
              <a16:creationId xmlns:a16="http://schemas.microsoft.com/office/drawing/2014/main" id="{4C16A0DA-D8D5-49DC-87DD-A50CDD0146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8" name="Text Box 33">
          <a:extLst>
            <a:ext uri="{FF2B5EF4-FFF2-40B4-BE49-F238E27FC236}">
              <a16:creationId xmlns:a16="http://schemas.microsoft.com/office/drawing/2014/main" id="{47FBB76C-16DA-45B2-A936-B9665E368F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39" name="Text Box 34">
          <a:extLst>
            <a:ext uri="{FF2B5EF4-FFF2-40B4-BE49-F238E27FC236}">
              <a16:creationId xmlns:a16="http://schemas.microsoft.com/office/drawing/2014/main" id="{05D35EAE-6E89-414C-A680-F52B07177A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0" name="Text Box 35">
          <a:extLst>
            <a:ext uri="{FF2B5EF4-FFF2-40B4-BE49-F238E27FC236}">
              <a16:creationId xmlns:a16="http://schemas.microsoft.com/office/drawing/2014/main" id="{76B33001-1BEF-48E8-ACBE-124A319678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1" name="Text Box 36">
          <a:extLst>
            <a:ext uri="{FF2B5EF4-FFF2-40B4-BE49-F238E27FC236}">
              <a16:creationId xmlns:a16="http://schemas.microsoft.com/office/drawing/2014/main" id="{68E71E1D-C755-4F3A-90B9-47141094E2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2" name="Text Box 45">
          <a:extLst>
            <a:ext uri="{FF2B5EF4-FFF2-40B4-BE49-F238E27FC236}">
              <a16:creationId xmlns:a16="http://schemas.microsoft.com/office/drawing/2014/main" id="{A2D54659-20B0-4205-9F47-98D937BC77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3" name="Text Box 46">
          <a:extLst>
            <a:ext uri="{FF2B5EF4-FFF2-40B4-BE49-F238E27FC236}">
              <a16:creationId xmlns:a16="http://schemas.microsoft.com/office/drawing/2014/main" id="{DC4D2C16-5106-417F-8144-D23AAB71BC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4" name="Text Box 47">
          <a:extLst>
            <a:ext uri="{FF2B5EF4-FFF2-40B4-BE49-F238E27FC236}">
              <a16:creationId xmlns:a16="http://schemas.microsoft.com/office/drawing/2014/main" id="{EB972BA6-1C9C-46D7-BE3C-2D8F2E2D1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5" name="Text Box 48">
          <a:extLst>
            <a:ext uri="{FF2B5EF4-FFF2-40B4-BE49-F238E27FC236}">
              <a16:creationId xmlns:a16="http://schemas.microsoft.com/office/drawing/2014/main" id="{43F5D1D8-4B0D-4A8E-A9AF-71DDA8F0BE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6" name="Text Box 57">
          <a:extLst>
            <a:ext uri="{FF2B5EF4-FFF2-40B4-BE49-F238E27FC236}">
              <a16:creationId xmlns:a16="http://schemas.microsoft.com/office/drawing/2014/main" id="{7B8D4FC9-4435-4D72-B1FD-D317EC3137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7" name="Text Box 58">
          <a:extLst>
            <a:ext uri="{FF2B5EF4-FFF2-40B4-BE49-F238E27FC236}">
              <a16:creationId xmlns:a16="http://schemas.microsoft.com/office/drawing/2014/main" id="{B6D29556-EAC7-4C25-A865-F99C3F3FFD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8" name="Text Box 59">
          <a:extLst>
            <a:ext uri="{FF2B5EF4-FFF2-40B4-BE49-F238E27FC236}">
              <a16:creationId xmlns:a16="http://schemas.microsoft.com/office/drawing/2014/main" id="{ED5F68D8-1850-4779-AF43-295FFC1DAC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49" name="Text Box 60">
          <a:extLst>
            <a:ext uri="{FF2B5EF4-FFF2-40B4-BE49-F238E27FC236}">
              <a16:creationId xmlns:a16="http://schemas.microsoft.com/office/drawing/2014/main" id="{A7490642-6BD6-46CB-A6A9-FED4F88536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0" name="Text Box 69">
          <a:extLst>
            <a:ext uri="{FF2B5EF4-FFF2-40B4-BE49-F238E27FC236}">
              <a16:creationId xmlns:a16="http://schemas.microsoft.com/office/drawing/2014/main" id="{C6FF2A4F-5065-4013-BB70-E477FFFA2C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1" name="Text Box 70">
          <a:extLst>
            <a:ext uri="{FF2B5EF4-FFF2-40B4-BE49-F238E27FC236}">
              <a16:creationId xmlns:a16="http://schemas.microsoft.com/office/drawing/2014/main" id="{FB684A66-0CD8-4062-A5D5-484B1F2187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2" name="Text Box 71">
          <a:extLst>
            <a:ext uri="{FF2B5EF4-FFF2-40B4-BE49-F238E27FC236}">
              <a16:creationId xmlns:a16="http://schemas.microsoft.com/office/drawing/2014/main" id="{3D6D61D6-42F5-41E8-8020-F97DAD5CD3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3" name="Text Box 72">
          <a:extLst>
            <a:ext uri="{FF2B5EF4-FFF2-40B4-BE49-F238E27FC236}">
              <a16:creationId xmlns:a16="http://schemas.microsoft.com/office/drawing/2014/main" id="{6DF6B675-70E9-46A8-9879-32B42A743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4" name="Text Box 9">
          <a:extLst>
            <a:ext uri="{FF2B5EF4-FFF2-40B4-BE49-F238E27FC236}">
              <a16:creationId xmlns:a16="http://schemas.microsoft.com/office/drawing/2014/main" id="{93901B13-CF60-4A1C-84A9-89AE80A0C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5" name="Text Box 10">
          <a:extLst>
            <a:ext uri="{FF2B5EF4-FFF2-40B4-BE49-F238E27FC236}">
              <a16:creationId xmlns:a16="http://schemas.microsoft.com/office/drawing/2014/main" id="{A42E0BB6-18A8-4DF6-ACD1-FBC519F755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6" name="Text Box 11">
          <a:extLst>
            <a:ext uri="{FF2B5EF4-FFF2-40B4-BE49-F238E27FC236}">
              <a16:creationId xmlns:a16="http://schemas.microsoft.com/office/drawing/2014/main" id="{E80614D8-0F4B-4E3D-BBC4-D84B269DFE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7" name="Text Box 12">
          <a:extLst>
            <a:ext uri="{FF2B5EF4-FFF2-40B4-BE49-F238E27FC236}">
              <a16:creationId xmlns:a16="http://schemas.microsoft.com/office/drawing/2014/main" id="{AE9F4126-0901-4500-A072-D801A65378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8" name="Text Box 21">
          <a:extLst>
            <a:ext uri="{FF2B5EF4-FFF2-40B4-BE49-F238E27FC236}">
              <a16:creationId xmlns:a16="http://schemas.microsoft.com/office/drawing/2014/main" id="{885915B5-3732-4470-B003-4AD31D050C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59" name="Text Box 22">
          <a:extLst>
            <a:ext uri="{FF2B5EF4-FFF2-40B4-BE49-F238E27FC236}">
              <a16:creationId xmlns:a16="http://schemas.microsoft.com/office/drawing/2014/main" id="{5145BC76-BF54-4B9E-88EC-95661B357F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0" name="Text Box 23">
          <a:extLst>
            <a:ext uri="{FF2B5EF4-FFF2-40B4-BE49-F238E27FC236}">
              <a16:creationId xmlns:a16="http://schemas.microsoft.com/office/drawing/2014/main" id="{13377A09-19A6-4873-9F8A-BA6C4FD384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1" name="Text Box 24">
          <a:extLst>
            <a:ext uri="{FF2B5EF4-FFF2-40B4-BE49-F238E27FC236}">
              <a16:creationId xmlns:a16="http://schemas.microsoft.com/office/drawing/2014/main" id="{0388332D-C843-485B-BA57-E83A8DD4F3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2" name="Text Box 33">
          <a:extLst>
            <a:ext uri="{FF2B5EF4-FFF2-40B4-BE49-F238E27FC236}">
              <a16:creationId xmlns:a16="http://schemas.microsoft.com/office/drawing/2014/main" id="{833892FB-D252-4A27-B9E1-A997C57EE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3" name="Text Box 34">
          <a:extLst>
            <a:ext uri="{FF2B5EF4-FFF2-40B4-BE49-F238E27FC236}">
              <a16:creationId xmlns:a16="http://schemas.microsoft.com/office/drawing/2014/main" id="{15394169-75A5-4B50-98E5-63728874AF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4" name="Text Box 35">
          <a:extLst>
            <a:ext uri="{FF2B5EF4-FFF2-40B4-BE49-F238E27FC236}">
              <a16:creationId xmlns:a16="http://schemas.microsoft.com/office/drawing/2014/main" id="{FD00C348-0358-404A-9EC8-FAF9F22D09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5" name="Text Box 36">
          <a:extLst>
            <a:ext uri="{FF2B5EF4-FFF2-40B4-BE49-F238E27FC236}">
              <a16:creationId xmlns:a16="http://schemas.microsoft.com/office/drawing/2014/main" id="{8C6D0F25-BA45-4C12-8279-8A363DCD9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6" name="Text Box 45">
          <a:extLst>
            <a:ext uri="{FF2B5EF4-FFF2-40B4-BE49-F238E27FC236}">
              <a16:creationId xmlns:a16="http://schemas.microsoft.com/office/drawing/2014/main" id="{55FFA2F5-A712-4A90-A049-2902161436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7" name="Text Box 46">
          <a:extLst>
            <a:ext uri="{FF2B5EF4-FFF2-40B4-BE49-F238E27FC236}">
              <a16:creationId xmlns:a16="http://schemas.microsoft.com/office/drawing/2014/main" id="{ACD83F3C-9DBC-481E-998B-B6D1209CD0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8" name="Text Box 47">
          <a:extLst>
            <a:ext uri="{FF2B5EF4-FFF2-40B4-BE49-F238E27FC236}">
              <a16:creationId xmlns:a16="http://schemas.microsoft.com/office/drawing/2014/main" id="{00DF9E29-D27D-439D-81AE-28BB3A4313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69" name="Text Box 48">
          <a:extLst>
            <a:ext uri="{FF2B5EF4-FFF2-40B4-BE49-F238E27FC236}">
              <a16:creationId xmlns:a16="http://schemas.microsoft.com/office/drawing/2014/main" id="{9F8AAAF6-C240-4097-ACDB-D1CE3BF40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0" name="Text Box 57">
          <a:extLst>
            <a:ext uri="{FF2B5EF4-FFF2-40B4-BE49-F238E27FC236}">
              <a16:creationId xmlns:a16="http://schemas.microsoft.com/office/drawing/2014/main" id="{A881F5C0-497A-41E9-AE98-80CAC3A802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1" name="Text Box 58">
          <a:extLst>
            <a:ext uri="{FF2B5EF4-FFF2-40B4-BE49-F238E27FC236}">
              <a16:creationId xmlns:a16="http://schemas.microsoft.com/office/drawing/2014/main" id="{18247770-1535-4068-A211-4CD600D74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2" name="Text Box 59">
          <a:extLst>
            <a:ext uri="{FF2B5EF4-FFF2-40B4-BE49-F238E27FC236}">
              <a16:creationId xmlns:a16="http://schemas.microsoft.com/office/drawing/2014/main" id="{60452DEA-BF0F-4344-B74B-9155CF85C0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3" name="Text Box 60">
          <a:extLst>
            <a:ext uri="{FF2B5EF4-FFF2-40B4-BE49-F238E27FC236}">
              <a16:creationId xmlns:a16="http://schemas.microsoft.com/office/drawing/2014/main" id="{D0EB8AA4-AE08-478D-9ED6-73B5B9963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4" name="Text Box 69">
          <a:extLst>
            <a:ext uri="{FF2B5EF4-FFF2-40B4-BE49-F238E27FC236}">
              <a16:creationId xmlns:a16="http://schemas.microsoft.com/office/drawing/2014/main" id="{ACA5991B-DF5B-4C76-BDF5-91E530623A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5" name="Text Box 70">
          <a:extLst>
            <a:ext uri="{FF2B5EF4-FFF2-40B4-BE49-F238E27FC236}">
              <a16:creationId xmlns:a16="http://schemas.microsoft.com/office/drawing/2014/main" id="{DB7C820E-8858-47C5-B2F3-E0C2253BE4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6" name="Text Box 71">
          <a:extLst>
            <a:ext uri="{FF2B5EF4-FFF2-40B4-BE49-F238E27FC236}">
              <a16:creationId xmlns:a16="http://schemas.microsoft.com/office/drawing/2014/main" id="{2EAFD9F8-5413-41F2-B00F-7064DCD3C4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7" name="Text Box 72">
          <a:extLst>
            <a:ext uri="{FF2B5EF4-FFF2-40B4-BE49-F238E27FC236}">
              <a16:creationId xmlns:a16="http://schemas.microsoft.com/office/drawing/2014/main" id="{2C5F5968-38AA-42C2-AF84-DC4A8B4E91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8" name="Text Box 9">
          <a:extLst>
            <a:ext uri="{FF2B5EF4-FFF2-40B4-BE49-F238E27FC236}">
              <a16:creationId xmlns:a16="http://schemas.microsoft.com/office/drawing/2014/main" id="{BBD8DCB7-40F1-4AA2-86F6-7CB3438B0B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79" name="Text Box 10">
          <a:extLst>
            <a:ext uri="{FF2B5EF4-FFF2-40B4-BE49-F238E27FC236}">
              <a16:creationId xmlns:a16="http://schemas.microsoft.com/office/drawing/2014/main" id="{68869C50-5095-42A8-9B7B-EFF294626D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0" name="Text Box 11">
          <a:extLst>
            <a:ext uri="{FF2B5EF4-FFF2-40B4-BE49-F238E27FC236}">
              <a16:creationId xmlns:a16="http://schemas.microsoft.com/office/drawing/2014/main" id="{BC34C001-B4E0-4BA3-BCB4-CDC67AB0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1" name="Text Box 12">
          <a:extLst>
            <a:ext uri="{FF2B5EF4-FFF2-40B4-BE49-F238E27FC236}">
              <a16:creationId xmlns:a16="http://schemas.microsoft.com/office/drawing/2014/main" id="{8FE254FC-AFB1-4EFE-BE20-33CA99EB5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2" name="Text Box 21">
          <a:extLst>
            <a:ext uri="{FF2B5EF4-FFF2-40B4-BE49-F238E27FC236}">
              <a16:creationId xmlns:a16="http://schemas.microsoft.com/office/drawing/2014/main" id="{AB346F3C-DCAC-48F1-B364-6C67869E21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3" name="Text Box 22">
          <a:extLst>
            <a:ext uri="{FF2B5EF4-FFF2-40B4-BE49-F238E27FC236}">
              <a16:creationId xmlns:a16="http://schemas.microsoft.com/office/drawing/2014/main" id="{FBD32467-88AC-4A73-BD7E-9E8F655C89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4" name="Text Box 23">
          <a:extLst>
            <a:ext uri="{FF2B5EF4-FFF2-40B4-BE49-F238E27FC236}">
              <a16:creationId xmlns:a16="http://schemas.microsoft.com/office/drawing/2014/main" id="{AD114286-5490-457B-B222-9DBB80C868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5" name="Text Box 24">
          <a:extLst>
            <a:ext uri="{FF2B5EF4-FFF2-40B4-BE49-F238E27FC236}">
              <a16:creationId xmlns:a16="http://schemas.microsoft.com/office/drawing/2014/main" id="{55C5151D-DC15-41BC-BC96-FCCF0DA691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6" name="Text Box 33">
          <a:extLst>
            <a:ext uri="{FF2B5EF4-FFF2-40B4-BE49-F238E27FC236}">
              <a16:creationId xmlns:a16="http://schemas.microsoft.com/office/drawing/2014/main" id="{B9DC291E-1D6F-4EB8-B66C-34508A6E0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7" name="Text Box 34">
          <a:extLst>
            <a:ext uri="{FF2B5EF4-FFF2-40B4-BE49-F238E27FC236}">
              <a16:creationId xmlns:a16="http://schemas.microsoft.com/office/drawing/2014/main" id="{FD4808CE-547B-4CAE-97A0-21B062EC23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8" name="Text Box 35">
          <a:extLst>
            <a:ext uri="{FF2B5EF4-FFF2-40B4-BE49-F238E27FC236}">
              <a16:creationId xmlns:a16="http://schemas.microsoft.com/office/drawing/2014/main" id="{52329ED0-3E9E-4E87-9D98-F1769D9D55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89" name="Text Box 36">
          <a:extLst>
            <a:ext uri="{FF2B5EF4-FFF2-40B4-BE49-F238E27FC236}">
              <a16:creationId xmlns:a16="http://schemas.microsoft.com/office/drawing/2014/main" id="{369924EC-BCF3-4703-A966-22596587C9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0" name="Text Box 45">
          <a:extLst>
            <a:ext uri="{FF2B5EF4-FFF2-40B4-BE49-F238E27FC236}">
              <a16:creationId xmlns:a16="http://schemas.microsoft.com/office/drawing/2014/main" id="{D6EEDAE7-C817-4684-A9CB-4A3A73A544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1" name="Text Box 46">
          <a:extLst>
            <a:ext uri="{FF2B5EF4-FFF2-40B4-BE49-F238E27FC236}">
              <a16:creationId xmlns:a16="http://schemas.microsoft.com/office/drawing/2014/main" id="{D8C5373C-73F7-4060-9C5E-0569D116D8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2" name="Text Box 47">
          <a:extLst>
            <a:ext uri="{FF2B5EF4-FFF2-40B4-BE49-F238E27FC236}">
              <a16:creationId xmlns:a16="http://schemas.microsoft.com/office/drawing/2014/main" id="{F6AD18C6-5E01-460B-BBD6-5EDFCB81E5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3" name="Text Box 48">
          <a:extLst>
            <a:ext uri="{FF2B5EF4-FFF2-40B4-BE49-F238E27FC236}">
              <a16:creationId xmlns:a16="http://schemas.microsoft.com/office/drawing/2014/main" id="{64EBCE80-12A3-49AC-8CEC-989E12C0FD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4" name="Text Box 57">
          <a:extLst>
            <a:ext uri="{FF2B5EF4-FFF2-40B4-BE49-F238E27FC236}">
              <a16:creationId xmlns:a16="http://schemas.microsoft.com/office/drawing/2014/main" id="{3CD890DD-7205-4659-8FB2-536974D455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5" name="Text Box 58">
          <a:extLst>
            <a:ext uri="{FF2B5EF4-FFF2-40B4-BE49-F238E27FC236}">
              <a16:creationId xmlns:a16="http://schemas.microsoft.com/office/drawing/2014/main" id="{4BC824F2-0A1F-4C1F-BF0F-91805FA490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6" name="Text Box 59">
          <a:extLst>
            <a:ext uri="{FF2B5EF4-FFF2-40B4-BE49-F238E27FC236}">
              <a16:creationId xmlns:a16="http://schemas.microsoft.com/office/drawing/2014/main" id="{FA02CC09-5862-4B32-88C4-B54F65BF48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7" name="Text Box 60">
          <a:extLst>
            <a:ext uri="{FF2B5EF4-FFF2-40B4-BE49-F238E27FC236}">
              <a16:creationId xmlns:a16="http://schemas.microsoft.com/office/drawing/2014/main" id="{248AAF8F-AE40-44C7-B580-278AE8A231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8" name="Text Box 69">
          <a:extLst>
            <a:ext uri="{FF2B5EF4-FFF2-40B4-BE49-F238E27FC236}">
              <a16:creationId xmlns:a16="http://schemas.microsoft.com/office/drawing/2014/main" id="{7909DACC-330C-48CA-8E1B-5E50BDF7C2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599" name="Text Box 70">
          <a:extLst>
            <a:ext uri="{FF2B5EF4-FFF2-40B4-BE49-F238E27FC236}">
              <a16:creationId xmlns:a16="http://schemas.microsoft.com/office/drawing/2014/main" id="{6AA39AE7-BE67-4D78-A127-7F824C6990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0" name="Text Box 71">
          <a:extLst>
            <a:ext uri="{FF2B5EF4-FFF2-40B4-BE49-F238E27FC236}">
              <a16:creationId xmlns:a16="http://schemas.microsoft.com/office/drawing/2014/main" id="{6CF0B3F0-F74B-4681-8FBF-EC8C15E93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1" name="Text Box 72">
          <a:extLst>
            <a:ext uri="{FF2B5EF4-FFF2-40B4-BE49-F238E27FC236}">
              <a16:creationId xmlns:a16="http://schemas.microsoft.com/office/drawing/2014/main" id="{E38A4BFD-FDE5-4BDA-BEDF-719775BB6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2" name="Text Box 9">
          <a:extLst>
            <a:ext uri="{FF2B5EF4-FFF2-40B4-BE49-F238E27FC236}">
              <a16:creationId xmlns:a16="http://schemas.microsoft.com/office/drawing/2014/main" id="{93332F32-6921-4544-ABED-93CE90CEA8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3" name="Text Box 10">
          <a:extLst>
            <a:ext uri="{FF2B5EF4-FFF2-40B4-BE49-F238E27FC236}">
              <a16:creationId xmlns:a16="http://schemas.microsoft.com/office/drawing/2014/main" id="{DD3779F9-A9F2-4951-862E-DA151D542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4" name="Text Box 11">
          <a:extLst>
            <a:ext uri="{FF2B5EF4-FFF2-40B4-BE49-F238E27FC236}">
              <a16:creationId xmlns:a16="http://schemas.microsoft.com/office/drawing/2014/main" id="{44DAC255-79F1-4CB5-A942-DBCE3CC335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5" name="Text Box 12">
          <a:extLst>
            <a:ext uri="{FF2B5EF4-FFF2-40B4-BE49-F238E27FC236}">
              <a16:creationId xmlns:a16="http://schemas.microsoft.com/office/drawing/2014/main" id="{D4A27A69-D24B-468C-9088-6B9B97A3C9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6" name="Text Box 21">
          <a:extLst>
            <a:ext uri="{FF2B5EF4-FFF2-40B4-BE49-F238E27FC236}">
              <a16:creationId xmlns:a16="http://schemas.microsoft.com/office/drawing/2014/main" id="{4B1B86EE-9DEA-4F0B-ADE3-12E226B42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7" name="Text Box 22">
          <a:extLst>
            <a:ext uri="{FF2B5EF4-FFF2-40B4-BE49-F238E27FC236}">
              <a16:creationId xmlns:a16="http://schemas.microsoft.com/office/drawing/2014/main" id="{0E3654DF-57C2-4F94-AA56-2EEB3D45AD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8" name="Text Box 23">
          <a:extLst>
            <a:ext uri="{FF2B5EF4-FFF2-40B4-BE49-F238E27FC236}">
              <a16:creationId xmlns:a16="http://schemas.microsoft.com/office/drawing/2014/main" id="{4C992C82-7696-40E9-BF21-13F8CF7553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09" name="Text Box 24">
          <a:extLst>
            <a:ext uri="{FF2B5EF4-FFF2-40B4-BE49-F238E27FC236}">
              <a16:creationId xmlns:a16="http://schemas.microsoft.com/office/drawing/2014/main" id="{55595462-D92D-4A68-9B2C-E88D92C82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0" name="Text Box 33">
          <a:extLst>
            <a:ext uri="{FF2B5EF4-FFF2-40B4-BE49-F238E27FC236}">
              <a16:creationId xmlns:a16="http://schemas.microsoft.com/office/drawing/2014/main" id="{B79AE45B-7FA0-437B-8EA0-3F501FF0BA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1" name="Text Box 34">
          <a:extLst>
            <a:ext uri="{FF2B5EF4-FFF2-40B4-BE49-F238E27FC236}">
              <a16:creationId xmlns:a16="http://schemas.microsoft.com/office/drawing/2014/main" id="{99953F5F-59F6-4740-9352-C1250D7128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2" name="Text Box 35">
          <a:extLst>
            <a:ext uri="{FF2B5EF4-FFF2-40B4-BE49-F238E27FC236}">
              <a16:creationId xmlns:a16="http://schemas.microsoft.com/office/drawing/2014/main" id="{C18007ED-1C53-4BA0-A6CA-23DA75C49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3" name="Text Box 36">
          <a:extLst>
            <a:ext uri="{FF2B5EF4-FFF2-40B4-BE49-F238E27FC236}">
              <a16:creationId xmlns:a16="http://schemas.microsoft.com/office/drawing/2014/main" id="{775CEEAD-3B1D-473C-B058-7509D9163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4" name="Text Box 45">
          <a:extLst>
            <a:ext uri="{FF2B5EF4-FFF2-40B4-BE49-F238E27FC236}">
              <a16:creationId xmlns:a16="http://schemas.microsoft.com/office/drawing/2014/main" id="{F6A2A1D9-57DA-4CA2-AC83-FDD853FCEA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5" name="Text Box 46">
          <a:extLst>
            <a:ext uri="{FF2B5EF4-FFF2-40B4-BE49-F238E27FC236}">
              <a16:creationId xmlns:a16="http://schemas.microsoft.com/office/drawing/2014/main" id="{6BDDFE84-E846-4E40-A470-88F84041AE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6" name="Text Box 47">
          <a:extLst>
            <a:ext uri="{FF2B5EF4-FFF2-40B4-BE49-F238E27FC236}">
              <a16:creationId xmlns:a16="http://schemas.microsoft.com/office/drawing/2014/main" id="{F8A400D3-9870-4C13-880C-42E9B85896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7" name="Text Box 48">
          <a:extLst>
            <a:ext uri="{FF2B5EF4-FFF2-40B4-BE49-F238E27FC236}">
              <a16:creationId xmlns:a16="http://schemas.microsoft.com/office/drawing/2014/main" id="{F835BE80-25A7-4FB3-A7FD-229CE8F2ED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8" name="Text Box 57">
          <a:extLst>
            <a:ext uri="{FF2B5EF4-FFF2-40B4-BE49-F238E27FC236}">
              <a16:creationId xmlns:a16="http://schemas.microsoft.com/office/drawing/2014/main" id="{955A7F10-B03B-4305-951F-4BDB5DEFB3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19" name="Text Box 58">
          <a:extLst>
            <a:ext uri="{FF2B5EF4-FFF2-40B4-BE49-F238E27FC236}">
              <a16:creationId xmlns:a16="http://schemas.microsoft.com/office/drawing/2014/main" id="{58F6922C-6F92-4FF0-911B-010EC0C2A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0" name="Text Box 59">
          <a:extLst>
            <a:ext uri="{FF2B5EF4-FFF2-40B4-BE49-F238E27FC236}">
              <a16:creationId xmlns:a16="http://schemas.microsoft.com/office/drawing/2014/main" id="{5BE3C636-8781-4FD1-BCA0-E377BEA8CC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1" name="Text Box 60">
          <a:extLst>
            <a:ext uri="{FF2B5EF4-FFF2-40B4-BE49-F238E27FC236}">
              <a16:creationId xmlns:a16="http://schemas.microsoft.com/office/drawing/2014/main" id="{EC3A113C-5FDB-4FD0-B98A-F0B7EB6C2A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2" name="Text Box 69">
          <a:extLst>
            <a:ext uri="{FF2B5EF4-FFF2-40B4-BE49-F238E27FC236}">
              <a16:creationId xmlns:a16="http://schemas.microsoft.com/office/drawing/2014/main" id="{D34AB769-C86E-4BBD-BB80-CD8A1E6FF5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3" name="Text Box 70">
          <a:extLst>
            <a:ext uri="{FF2B5EF4-FFF2-40B4-BE49-F238E27FC236}">
              <a16:creationId xmlns:a16="http://schemas.microsoft.com/office/drawing/2014/main" id="{27F8773E-4126-4193-A82F-C6B5A79224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4" name="Text Box 71">
          <a:extLst>
            <a:ext uri="{FF2B5EF4-FFF2-40B4-BE49-F238E27FC236}">
              <a16:creationId xmlns:a16="http://schemas.microsoft.com/office/drawing/2014/main" id="{4308BBDC-93FE-45BA-B724-BBD90DD057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5" name="Text Box 72">
          <a:extLst>
            <a:ext uri="{FF2B5EF4-FFF2-40B4-BE49-F238E27FC236}">
              <a16:creationId xmlns:a16="http://schemas.microsoft.com/office/drawing/2014/main" id="{0F9F81A6-91D7-43BF-85DE-F5BA1E922B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6" name="Text Box 9">
          <a:extLst>
            <a:ext uri="{FF2B5EF4-FFF2-40B4-BE49-F238E27FC236}">
              <a16:creationId xmlns:a16="http://schemas.microsoft.com/office/drawing/2014/main" id="{8194EBFE-B255-410B-A226-0862C026C2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7" name="Text Box 10">
          <a:extLst>
            <a:ext uri="{FF2B5EF4-FFF2-40B4-BE49-F238E27FC236}">
              <a16:creationId xmlns:a16="http://schemas.microsoft.com/office/drawing/2014/main" id="{25026EC5-FF8D-402D-8CB9-588D6002F5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8" name="Text Box 11">
          <a:extLst>
            <a:ext uri="{FF2B5EF4-FFF2-40B4-BE49-F238E27FC236}">
              <a16:creationId xmlns:a16="http://schemas.microsoft.com/office/drawing/2014/main" id="{558D3F83-206E-4ACC-AFD1-27AA01B4E7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29" name="Text Box 12">
          <a:extLst>
            <a:ext uri="{FF2B5EF4-FFF2-40B4-BE49-F238E27FC236}">
              <a16:creationId xmlns:a16="http://schemas.microsoft.com/office/drawing/2014/main" id="{3BF82930-5DD2-4E62-8CE9-CFB8CA4B42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0" name="Text Box 21">
          <a:extLst>
            <a:ext uri="{FF2B5EF4-FFF2-40B4-BE49-F238E27FC236}">
              <a16:creationId xmlns:a16="http://schemas.microsoft.com/office/drawing/2014/main" id="{C0DD3754-26FE-4FF5-82BF-57CBA1C23F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1" name="Text Box 22">
          <a:extLst>
            <a:ext uri="{FF2B5EF4-FFF2-40B4-BE49-F238E27FC236}">
              <a16:creationId xmlns:a16="http://schemas.microsoft.com/office/drawing/2014/main" id="{1C39665F-1786-4299-8FE3-D810D91D07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2" name="Text Box 23">
          <a:extLst>
            <a:ext uri="{FF2B5EF4-FFF2-40B4-BE49-F238E27FC236}">
              <a16:creationId xmlns:a16="http://schemas.microsoft.com/office/drawing/2014/main" id="{3DF5E677-7911-453B-B1A9-BD1208AB02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3" name="Text Box 24">
          <a:extLst>
            <a:ext uri="{FF2B5EF4-FFF2-40B4-BE49-F238E27FC236}">
              <a16:creationId xmlns:a16="http://schemas.microsoft.com/office/drawing/2014/main" id="{1EB56F5B-3C78-4F2A-8771-0A6EDC1A73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4" name="Text Box 33">
          <a:extLst>
            <a:ext uri="{FF2B5EF4-FFF2-40B4-BE49-F238E27FC236}">
              <a16:creationId xmlns:a16="http://schemas.microsoft.com/office/drawing/2014/main" id="{FF08E6D4-A5CB-48C3-9F9F-38CAAF69BC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5" name="Text Box 34">
          <a:extLst>
            <a:ext uri="{FF2B5EF4-FFF2-40B4-BE49-F238E27FC236}">
              <a16:creationId xmlns:a16="http://schemas.microsoft.com/office/drawing/2014/main" id="{C3E50E83-1417-4299-BFE0-7FB69C463D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6" name="Text Box 35">
          <a:extLst>
            <a:ext uri="{FF2B5EF4-FFF2-40B4-BE49-F238E27FC236}">
              <a16:creationId xmlns:a16="http://schemas.microsoft.com/office/drawing/2014/main" id="{6C0090EB-814B-47D5-A111-260F49F812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7" name="Text Box 36">
          <a:extLst>
            <a:ext uri="{FF2B5EF4-FFF2-40B4-BE49-F238E27FC236}">
              <a16:creationId xmlns:a16="http://schemas.microsoft.com/office/drawing/2014/main" id="{E962AC1A-297B-4B3C-AF62-4982A62CE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8" name="Text Box 45">
          <a:extLst>
            <a:ext uri="{FF2B5EF4-FFF2-40B4-BE49-F238E27FC236}">
              <a16:creationId xmlns:a16="http://schemas.microsoft.com/office/drawing/2014/main" id="{7CFC2A19-AB2A-476A-B6CF-993FE84F22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39" name="Text Box 46">
          <a:extLst>
            <a:ext uri="{FF2B5EF4-FFF2-40B4-BE49-F238E27FC236}">
              <a16:creationId xmlns:a16="http://schemas.microsoft.com/office/drawing/2014/main" id="{59010AA6-5551-4668-A147-628DCD986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0" name="Text Box 47">
          <a:extLst>
            <a:ext uri="{FF2B5EF4-FFF2-40B4-BE49-F238E27FC236}">
              <a16:creationId xmlns:a16="http://schemas.microsoft.com/office/drawing/2014/main" id="{C9FAAB51-BAC1-451C-AC0F-0496D765AE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1" name="Text Box 48">
          <a:extLst>
            <a:ext uri="{FF2B5EF4-FFF2-40B4-BE49-F238E27FC236}">
              <a16:creationId xmlns:a16="http://schemas.microsoft.com/office/drawing/2014/main" id="{783788D3-4851-43DF-8C9D-D5ECE0D9E8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2" name="Text Box 57">
          <a:extLst>
            <a:ext uri="{FF2B5EF4-FFF2-40B4-BE49-F238E27FC236}">
              <a16:creationId xmlns:a16="http://schemas.microsoft.com/office/drawing/2014/main" id="{B3468A39-0C24-4CDD-8FC0-39CDCCBE95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3" name="Text Box 58">
          <a:extLst>
            <a:ext uri="{FF2B5EF4-FFF2-40B4-BE49-F238E27FC236}">
              <a16:creationId xmlns:a16="http://schemas.microsoft.com/office/drawing/2014/main" id="{04950894-995C-4077-BAAE-FE24052A5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4" name="Text Box 59">
          <a:extLst>
            <a:ext uri="{FF2B5EF4-FFF2-40B4-BE49-F238E27FC236}">
              <a16:creationId xmlns:a16="http://schemas.microsoft.com/office/drawing/2014/main" id="{8F43F06F-F680-4860-816A-485FD2388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5" name="Text Box 60">
          <a:extLst>
            <a:ext uri="{FF2B5EF4-FFF2-40B4-BE49-F238E27FC236}">
              <a16:creationId xmlns:a16="http://schemas.microsoft.com/office/drawing/2014/main" id="{0933E244-1E06-4823-9CAA-3C5DD70905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6" name="Text Box 69">
          <a:extLst>
            <a:ext uri="{FF2B5EF4-FFF2-40B4-BE49-F238E27FC236}">
              <a16:creationId xmlns:a16="http://schemas.microsoft.com/office/drawing/2014/main" id="{65B521A4-3307-4387-94E4-0A41C4458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7" name="Text Box 70">
          <a:extLst>
            <a:ext uri="{FF2B5EF4-FFF2-40B4-BE49-F238E27FC236}">
              <a16:creationId xmlns:a16="http://schemas.microsoft.com/office/drawing/2014/main" id="{9640D60F-B1AB-4744-BA66-AE5C8A0137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8" name="Text Box 71">
          <a:extLst>
            <a:ext uri="{FF2B5EF4-FFF2-40B4-BE49-F238E27FC236}">
              <a16:creationId xmlns:a16="http://schemas.microsoft.com/office/drawing/2014/main" id="{801607B5-0C32-46C4-8715-6631E1065F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49" name="Text Box 72">
          <a:extLst>
            <a:ext uri="{FF2B5EF4-FFF2-40B4-BE49-F238E27FC236}">
              <a16:creationId xmlns:a16="http://schemas.microsoft.com/office/drawing/2014/main" id="{37096A88-92C4-4264-9300-FE56D7480D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0" name="Text Box 9">
          <a:extLst>
            <a:ext uri="{FF2B5EF4-FFF2-40B4-BE49-F238E27FC236}">
              <a16:creationId xmlns:a16="http://schemas.microsoft.com/office/drawing/2014/main" id="{6747FAA1-CD8B-4A71-8EDD-8C76ED9360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1" name="Text Box 10">
          <a:extLst>
            <a:ext uri="{FF2B5EF4-FFF2-40B4-BE49-F238E27FC236}">
              <a16:creationId xmlns:a16="http://schemas.microsoft.com/office/drawing/2014/main" id="{5AE9306F-B73E-402D-B7F3-C27C43961C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2" name="Text Box 11">
          <a:extLst>
            <a:ext uri="{FF2B5EF4-FFF2-40B4-BE49-F238E27FC236}">
              <a16:creationId xmlns:a16="http://schemas.microsoft.com/office/drawing/2014/main" id="{4514A3D6-F9AF-4472-87BD-3C6537358F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3" name="Text Box 12">
          <a:extLst>
            <a:ext uri="{FF2B5EF4-FFF2-40B4-BE49-F238E27FC236}">
              <a16:creationId xmlns:a16="http://schemas.microsoft.com/office/drawing/2014/main" id="{A5CB76EC-3046-4124-92FD-74E822752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4" name="Text Box 21">
          <a:extLst>
            <a:ext uri="{FF2B5EF4-FFF2-40B4-BE49-F238E27FC236}">
              <a16:creationId xmlns:a16="http://schemas.microsoft.com/office/drawing/2014/main" id="{5FA101A7-3730-42DB-8543-BBA16A7A61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5" name="Text Box 22">
          <a:extLst>
            <a:ext uri="{FF2B5EF4-FFF2-40B4-BE49-F238E27FC236}">
              <a16:creationId xmlns:a16="http://schemas.microsoft.com/office/drawing/2014/main" id="{DFF82FAB-4A8E-4DA2-BED5-58D82E056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6" name="Text Box 23">
          <a:extLst>
            <a:ext uri="{FF2B5EF4-FFF2-40B4-BE49-F238E27FC236}">
              <a16:creationId xmlns:a16="http://schemas.microsoft.com/office/drawing/2014/main" id="{6C27AEE4-5A80-4F8C-84B9-7C152C8FB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7" name="Text Box 24">
          <a:extLst>
            <a:ext uri="{FF2B5EF4-FFF2-40B4-BE49-F238E27FC236}">
              <a16:creationId xmlns:a16="http://schemas.microsoft.com/office/drawing/2014/main" id="{4B862057-7FF5-45C5-BD85-BC589549F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8" name="Text Box 33">
          <a:extLst>
            <a:ext uri="{FF2B5EF4-FFF2-40B4-BE49-F238E27FC236}">
              <a16:creationId xmlns:a16="http://schemas.microsoft.com/office/drawing/2014/main" id="{5AE71B1E-7088-4CCF-83A2-7F20DE8F4A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59" name="Text Box 34">
          <a:extLst>
            <a:ext uri="{FF2B5EF4-FFF2-40B4-BE49-F238E27FC236}">
              <a16:creationId xmlns:a16="http://schemas.microsoft.com/office/drawing/2014/main" id="{5B3D9641-E07A-4E8E-BFDE-FA00202685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0" name="Text Box 35">
          <a:extLst>
            <a:ext uri="{FF2B5EF4-FFF2-40B4-BE49-F238E27FC236}">
              <a16:creationId xmlns:a16="http://schemas.microsoft.com/office/drawing/2014/main" id="{F5B266A1-76CF-4B67-A01E-BD23DB2B9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1" name="Text Box 36">
          <a:extLst>
            <a:ext uri="{FF2B5EF4-FFF2-40B4-BE49-F238E27FC236}">
              <a16:creationId xmlns:a16="http://schemas.microsoft.com/office/drawing/2014/main" id="{C2179D27-EFB0-4E67-9F50-E19915A25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2" name="Text Box 45">
          <a:extLst>
            <a:ext uri="{FF2B5EF4-FFF2-40B4-BE49-F238E27FC236}">
              <a16:creationId xmlns:a16="http://schemas.microsoft.com/office/drawing/2014/main" id="{23EBAAFC-511D-4D27-AEB7-3576AEB6BA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3" name="Text Box 46">
          <a:extLst>
            <a:ext uri="{FF2B5EF4-FFF2-40B4-BE49-F238E27FC236}">
              <a16:creationId xmlns:a16="http://schemas.microsoft.com/office/drawing/2014/main" id="{7666DE53-AD5C-494B-B8E1-3C9AEEC5E3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4" name="Text Box 47">
          <a:extLst>
            <a:ext uri="{FF2B5EF4-FFF2-40B4-BE49-F238E27FC236}">
              <a16:creationId xmlns:a16="http://schemas.microsoft.com/office/drawing/2014/main" id="{74FD504B-AEFC-47DA-8E3F-0062050EA0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5" name="Text Box 48">
          <a:extLst>
            <a:ext uri="{FF2B5EF4-FFF2-40B4-BE49-F238E27FC236}">
              <a16:creationId xmlns:a16="http://schemas.microsoft.com/office/drawing/2014/main" id="{C7EDE834-884E-464D-8250-08BF120B2B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6" name="Text Box 57">
          <a:extLst>
            <a:ext uri="{FF2B5EF4-FFF2-40B4-BE49-F238E27FC236}">
              <a16:creationId xmlns:a16="http://schemas.microsoft.com/office/drawing/2014/main" id="{0FE65990-9815-4DF2-90F7-3C0ABA01FE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7" name="Text Box 58">
          <a:extLst>
            <a:ext uri="{FF2B5EF4-FFF2-40B4-BE49-F238E27FC236}">
              <a16:creationId xmlns:a16="http://schemas.microsoft.com/office/drawing/2014/main" id="{A25AC560-8DB9-4943-B2B4-7AB56F8F3B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8" name="Text Box 59">
          <a:extLst>
            <a:ext uri="{FF2B5EF4-FFF2-40B4-BE49-F238E27FC236}">
              <a16:creationId xmlns:a16="http://schemas.microsoft.com/office/drawing/2014/main" id="{714C9BC3-6FE8-497A-B35E-4DF85F4826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69" name="Text Box 60">
          <a:extLst>
            <a:ext uri="{FF2B5EF4-FFF2-40B4-BE49-F238E27FC236}">
              <a16:creationId xmlns:a16="http://schemas.microsoft.com/office/drawing/2014/main" id="{23DEE743-624B-48A1-B72A-39EE319FFD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0" name="Text Box 69">
          <a:extLst>
            <a:ext uri="{FF2B5EF4-FFF2-40B4-BE49-F238E27FC236}">
              <a16:creationId xmlns:a16="http://schemas.microsoft.com/office/drawing/2014/main" id="{CC88382A-4B78-40F2-99B7-8395322AA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1" name="Text Box 70">
          <a:extLst>
            <a:ext uri="{FF2B5EF4-FFF2-40B4-BE49-F238E27FC236}">
              <a16:creationId xmlns:a16="http://schemas.microsoft.com/office/drawing/2014/main" id="{39112CF1-0CFB-449B-88BE-77D3D5D303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2" name="Text Box 71">
          <a:extLst>
            <a:ext uri="{FF2B5EF4-FFF2-40B4-BE49-F238E27FC236}">
              <a16:creationId xmlns:a16="http://schemas.microsoft.com/office/drawing/2014/main" id="{D7221E32-E98F-4492-915D-6DF4B8A21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3" name="Text Box 72">
          <a:extLst>
            <a:ext uri="{FF2B5EF4-FFF2-40B4-BE49-F238E27FC236}">
              <a16:creationId xmlns:a16="http://schemas.microsoft.com/office/drawing/2014/main" id="{F89B84CE-369C-4C11-833B-9B90A215DD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4" name="Text Box 9">
          <a:extLst>
            <a:ext uri="{FF2B5EF4-FFF2-40B4-BE49-F238E27FC236}">
              <a16:creationId xmlns:a16="http://schemas.microsoft.com/office/drawing/2014/main" id="{07BC2EC5-18BE-427E-87D5-023ADCB24B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5" name="Text Box 10">
          <a:extLst>
            <a:ext uri="{FF2B5EF4-FFF2-40B4-BE49-F238E27FC236}">
              <a16:creationId xmlns:a16="http://schemas.microsoft.com/office/drawing/2014/main" id="{06C920DA-F514-440C-9AEF-601767598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6" name="Text Box 11">
          <a:extLst>
            <a:ext uri="{FF2B5EF4-FFF2-40B4-BE49-F238E27FC236}">
              <a16:creationId xmlns:a16="http://schemas.microsoft.com/office/drawing/2014/main" id="{434CC1D9-0A83-4C20-A8E8-1F4B320CE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7" name="Text Box 12">
          <a:extLst>
            <a:ext uri="{FF2B5EF4-FFF2-40B4-BE49-F238E27FC236}">
              <a16:creationId xmlns:a16="http://schemas.microsoft.com/office/drawing/2014/main" id="{A6C4AD9D-3B9E-477F-83CA-CF5EF28620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8" name="Text Box 21">
          <a:extLst>
            <a:ext uri="{FF2B5EF4-FFF2-40B4-BE49-F238E27FC236}">
              <a16:creationId xmlns:a16="http://schemas.microsoft.com/office/drawing/2014/main" id="{CF511D8C-64B7-42DA-8BA3-E25B793F5F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79" name="Text Box 22">
          <a:extLst>
            <a:ext uri="{FF2B5EF4-FFF2-40B4-BE49-F238E27FC236}">
              <a16:creationId xmlns:a16="http://schemas.microsoft.com/office/drawing/2014/main" id="{5E1D41BA-5A11-4CBB-AD7A-3EFEC700B4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0" name="Text Box 23">
          <a:extLst>
            <a:ext uri="{FF2B5EF4-FFF2-40B4-BE49-F238E27FC236}">
              <a16:creationId xmlns:a16="http://schemas.microsoft.com/office/drawing/2014/main" id="{9668E90E-A59F-4760-B139-266B668DB8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1" name="Text Box 24">
          <a:extLst>
            <a:ext uri="{FF2B5EF4-FFF2-40B4-BE49-F238E27FC236}">
              <a16:creationId xmlns:a16="http://schemas.microsoft.com/office/drawing/2014/main" id="{91DB5C19-8B3E-4310-95D3-D813B041AA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2" name="Text Box 33">
          <a:extLst>
            <a:ext uri="{FF2B5EF4-FFF2-40B4-BE49-F238E27FC236}">
              <a16:creationId xmlns:a16="http://schemas.microsoft.com/office/drawing/2014/main" id="{E6D97477-D5E5-43A6-992E-0666D96928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3" name="Text Box 34">
          <a:extLst>
            <a:ext uri="{FF2B5EF4-FFF2-40B4-BE49-F238E27FC236}">
              <a16:creationId xmlns:a16="http://schemas.microsoft.com/office/drawing/2014/main" id="{3C981D91-162E-4D33-8D5A-5278A11AE7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4" name="Text Box 35">
          <a:extLst>
            <a:ext uri="{FF2B5EF4-FFF2-40B4-BE49-F238E27FC236}">
              <a16:creationId xmlns:a16="http://schemas.microsoft.com/office/drawing/2014/main" id="{5C04D48E-3747-4B5F-9EDD-9BA348E55E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5" name="Text Box 36">
          <a:extLst>
            <a:ext uri="{FF2B5EF4-FFF2-40B4-BE49-F238E27FC236}">
              <a16:creationId xmlns:a16="http://schemas.microsoft.com/office/drawing/2014/main" id="{4BC47415-47C3-4F9A-92A2-9D332260DF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6" name="Text Box 45">
          <a:extLst>
            <a:ext uri="{FF2B5EF4-FFF2-40B4-BE49-F238E27FC236}">
              <a16:creationId xmlns:a16="http://schemas.microsoft.com/office/drawing/2014/main" id="{195927B7-AB82-4454-A711-0CFD14A396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7" name="Text Box 46">
          <a:extLst>
            <a:ext uri="{FF2B5EF4-FFF2-40B4-BE49-F238E27FC236}">
              <a16:creationId xmlns:a16="http://schemas.microsoft.com/office/drawing/2014/main" id="{37CE8496-36AF-4319-A91E-7C7774420F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8" name="Text Box 47">
          <a:extLst>
            <a:ext uri="{FF2B5EF4-FFF2-40B4-BE49-F238E27FC236}">
              <a16:creationId xmlns:a16="http://schemas.microsoft.com/office/drawing/2014/main" id="{D449D145-B486-4FD6-B95C-970353ACB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89" name="Text Box 48">
          <a:extLst>
            <a:ext uri="{FF2B5EF4-FFF2-40B4-BE49-F238E27FC236}">
              <a16:creationId xmlns:a16="http://schemas.microsoft.com/office/drawing/2014/main" id="{FCDDC750-BA90-4A32-98D9-248C8DB206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0" name="Text Box 57">
          <a:extLst>
            <a:ext uri="{FF2B5EF4-FFF2-40B4-BE49-F238E27FC236}">
              <a16:creationId xmlns:a16="http://schemas.microsoft.com/office/drawing/2014/main" id="{1B710746-F5AB-495D-AA05-B159AAC61F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1" name="Text Box 58">
          <a:extLst>
            <a:ext uri="{FF2B5EF4-FFF2-40B4-BE49-F238E27FC236}">
              <a16:creationId xmlns:a16="http://schemas.microsoft.com/office/drawing/2014/main" id="{90FB06F0-6201-4239-A06C-08FA7912A9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2" name="Text Box 59">
          <a:extLst>
            <a:ext uri="{FF2B5EF4-FFF2-40B4-BE49-F238E27FC236}">
              <a16:creationId xmlns:a16="http://schemas.microsoft.com/office/drawing/2014/main" id="{FE0C407D-F61C-4F5E-8762-05AE652A6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3" name="Text Box 60">
          <a:extLst>
            <a:ext uri="{FF2B5EF4-FFF2-40B4-BE49-F238E27FC236}">
              <a16:creationId xmlns:a16="http://schemas.microsoft.com/office/drawing/2014/main" id="{2F4CA2DD-910C-4491-8459-6C5EECB35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4" name="Text Box 69">
          <a:extLst>
            <a:ext uri="{FF2B5EF4-FFF2-40B4-BE49-F238E27FC236}">
              <a16:creationId xmlns:a16="http://schemas.microsoft.com/office/drawing/2014/main" id="{D5EE3D3D-46E4-41BB-8605-5DCDFBDDE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5" name="Text Box 70">
          <a:extLst>
            <a:ext uri="{FF2B5EF4-FFF2-40B4-BE49-F238E27FC236}">
              <a16:creationId xmlns:a16="http://schemas.microsoft.com/office/drawing/2014/main" id="{1902C79F-D993-4D6E-8537-153393539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6" name="Text Box 71">
          <a:extLst>
            <a:ext uri="{FF2B5EF4-FFF2-40B4-BE49-F238E27FC236}">
              <a16:creationId xmlns:a16="http://schemas.microsoft.com/office/drawing/2014/main" id="{84247722-8411-4843-AF27-6EB2D5B7CE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7" name="Text Box 72">
          <a:extLst>
            <a:ext uri="{FF2B5EF4-FFF2-40B4-BE49-F238E27FC236}">
              <a16:creationId xmlns:a16="http://schemas.microsoft.com/office/drawing/2014/main" id="{FECE493F-ED5D-4AA3-B81D-684BDDF9FE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8" name="Text Box 9">
          <a:extLst>
            <a:ext uri="{FF2B5EF4-FFF2-40B4-BE49-F238E27FC236}">
              <a16:creationId xmlns:a16="http://schemas.microsoft.com/office/drawing/2014/main" id="{F376C881-E77A-4425-8230-95BE12C8E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699" name="Text Box 10">
          <a:extLst>
            <a:ext uri="{FF2B5EF4-FFF2-40B4-BE49-F238E27FC236}">
              <a16:creationId xmlns:a16="http://schemas.microsoft.com/office/drawing/2014/main" id="{ACD14064-FDAD-49B8-9467-B784137E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0" name="Text Box 11">
          <a:extLst>
            <a:ext uri="{FF2B5EF4-FFF2-40B4-BE49-F238E27FC236}">
              <a16:creationId xmlns:a16="http://schemas.microsoft.com/office/drawing/2014/main" id="{B9C21F5D-C8BB-4992-87D8-89E669595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1" name="Text Box 12">
          <a:extLst>
            <a:ext uri="{FF2B5EF4-FFF2-40B4-BE49-F238E27FC236}">
              <a16:creationId xmlns:a16="http://schemas.microsoft.com/office/drawing/2014/main" id="{919E3A1F-8193-4F69-9764-9559DB8AB0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2" name="Text Box 21">
          <a:extLst>
            <a:ext uri="{FF2B5EF4-FFF2-40B4-BE49-F238E27FC236}">
              <a16:creationId xmlns:a16="http://schemas.microsoft.com/office/drawing/2014/main" id="{069AD6A8-9024-4C99-9C24-36144445C7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3" name="Text Box 22">
          <a:extLst>
            <a:ext uri="{FF2B5EF4-FFF2-40B4-BE49-F238E27FC236}">
              <a16:creationId xmlns:a16="http://schemas.microsoft.com/office/drawing/2014/main" id="{B6195080-616F-42E9-976D-0B0517F7D9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4" name="Text Box 23">
          <a:extLst>
            <a:ext uri="{FF2B5EF4-FFF2-40B4-BE49-F238E27FC236}">
              <a16:creationId xmlns:a16="http://schemas.microsoft.com/office/drawing/2014/main" id="{AF203863-A135-4578-8441-DA64CB6DE7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5" name="Text Box 24">
          <a:extLst>
            <a:ext uri="{FF2B5EF4-FFF2-40B4-BE49-F238E27FC236}">
              <a16:creationId xmlns:a16="http://schemas.microsoft.com/office/drawing/2014/main" id="{7CEA04B3-B839-46FB-9248-DA3301243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6" name="Text Box 33">
          <a:extLst>
            <a:ext uri="{FF2B5EF4-FFF2-40B4-BE49-F238E27FC236}">
              <a16:creationId xmlns:a16="http://schemas.microsoft.com/office/drawing/2014/main" id="{31922647-72D5-4083-B2BC-B592DBBBDF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7" name="Text Box 34">
          <a:extLst>
            <a:ext uri="{FF2B5EF4-FFF2-40B4-BE49-F238E27FC236}">
              <a16:creationId xmlns:a16="http://schemas.microsoft.com/office/drawing/2014/main" id="{AD47B520-0FD1-4CDB-97C5-DD82FBE967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8" name="Text Box 35">
          <a:extLst>
            <a:ext uri="{FF2B5EF4-FFF2-40B4-BE49-F238E27FC236}">
              <a16:creationId xmlns:a16="http://schemas.microsoft.com/office/drawing/2014/main" id="{C201F281-2380-45EC-B59C-F7899AD57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09" name="Text Box 36">
          <a:extLst>
            <a:ext uri="{FF2B5EF4-FFF2-40B4-BE49-F238E27FC236}">
              <a16:creationId xmlns:a16="http://schemas.microsoft.com/office/drawing/2014/main" id="{0424A47F-92F9-4713-A395-0F3DE25288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0" name="Text Box 45">
          <a:extLst>
            <a:ext uri="{FF2B5EF4-FFF2-40B4-BE49-F238E27FC236}">
              <a16:creationId xmlns:a16="http://schemas.microsoft.com/office/drawing/2014/main" id="{A6CB60AD-4140-46C2-94AF-EEACC0255E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1" name="Text Box 46">
          <a:extLst>
            <a:ext uri="{FF2B5EF4-FFF2-40B4-BE49-F238E27FC236}">
              <a16:creationId xmlns:a16="http://schemas.microsoft.com/office/drawing/2014/main" id="{81019DAB-662A-462B-82BD-5CD5B4CCF0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2" name="Text Box 47">
          <a:extLst>
            <a:ext uri="{FF2B5EF4-FFF2-40B4-BE49-F238E27FC236}">
              <a16:creationId xmlns:a16="http://schemas.microsoft.com/office/drawing/2014/main" id="{338EA28B-260F-4373-8752-0CD661985E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3" name="Text Box 48">
          <a:extLst>
            <a:ext uri="{FF2B5EF4-FFF2-40B4-BE49-F238E27FC236}">
              <a16:creationId xmlns:a16="http://schemas.microsoft.com/office/drawing/2014/main" id="{C8099511-84DD-4F30-BCFE-09E4B633FB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4" name="Text Box 57">
          <a:extLst>
            <a:ext uri="{FF2B5EF4-FFF2-40B4-BE49-F238E27FC236}">
              <a16:creationId xmlns:a16="http://schemas.microsoft.com/office/drawing/2014/main" id="{67F6C192-DEDB-4816-BDA2-26F7DF3F93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5" name="Text Box 58">
          <a:extLst>
            <a:ext uri="{FF2B5EF4-FFF2-40B4-BE49-F238E27FC236}">
              <a16:creationId xmlns:a16="http://schemas.microsoft.com/office/drawing/2014/main" id="{9B70B6F1-ED13-4BE8-913E-6F8F8D14C1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6" name="Text Box 59">
          <a:extLst>
            <a:ext uri="{FF2B5EF4-FFF2-40B4-BE49-F238E27FC236}">
              <a16:creationId xmlns:a16="http://schemas.microsoft.com/office/drawing/2014/main" id="{5705BD6E-820A-40DF-A293-FB75E6233F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7" name="Text Box 60">
          <a:extLst>
            <a:ext uri="{FF2B5EF4-FFF2-40B4-BE49-F238E27FC236}">
              <a16:creationId xmlns:a16="http://schemas.microsoft.com/office/drawing/2014/main" id="{609E3455-E917-4088-8473-E1CE0F9819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8" name="Text Box 69">
          <a:extLst>
            <a:ext uri="{FF2B5EF4-FFF2-40B4-BE49-F238E27FC236}">
              <a16:creationId xmlns:a16="http://schemas.microsoft.com/office/drawing/2014/main" id="{C39D8A66-9A6F-42EB-80F6-649A291EDD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19" name="Text Box 70">
          <a:extLst>
            <a:ext uri="{FF2B5EF4-FFF2-40B4-BE49-F238E27FC236}">
              <a16:creationId xmlns:a16="http://schemas.microsoft.com/office/drawing/2014/main" id="{34D5BC01-E6B0-4E46-BD7C-4C5C0C4D68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0" name="Text Box 71">
          <a:extLst>
            <a:ext uri="{FF2B5EF4-FFF2-40B4-BE49-F238E27FC236}">
              <a16:creationId xmlns:a16="http://schemas.microsoft.com/office/drawing/2014/main" id="{342B3F6A-1AEC-41A5-AAD1-0328887F4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1" name="Text Box 72">
          <a:extLst>
            <a:ext uri="{FF2B5EF4-FFF2-40B4-BE49-F238E27FC236}">
              <a16:creationId xmlns:a16="http://schemas.microsoft.com/office/drawing/2014/main" id="{F00F7409-070A-473F-AA8A-25B73BCDAB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2" name="Text Box 9">
          <a:extLst>
            <a:ext uri="{FF2B5EF4-FFF2-40B4-BE49-F238E27FC236}">
              <a16:creationId xmlns:a16="http://schemas.microsoft.com/office/drawing/2014/main" id="{ABA605F7-AD81-4B71-BC7E-E258260C37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3" name="Text Box 10">
          <a:extLst>
            <a:ext uri="{FF2B5EF4-FFF2-40B4-BE49-F238E27FC236}">
              <a16:creationId xmlns:a16="http://schemas.microsoft.com/office/drawing/2014/main" id="{BEC0A0C7-BC5A-4FD4-9ED7-479830673E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4" name="Text Box 11">
          <a:extLst>
            <a:ext uri="{FF2B5EF4-FFF2-40B4-BE49-F238E27FC236}">
              <a16:creationId xmlns:a16="http://schemas.microsoft.com/office/drawing/2014/main" id="{00C7C839-22F9-4FD2-AD74-763E0A5B74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5" name="Text Box 12">
          <a:extLst>
            <a:ext uri="{FF2B5EF4-FFF2-40B4-BE49-F238E27FC236}">
              <a16:creationId xmlns:a16="http://schemas.microsoft.com/office/drawing/2014/main" id="{11C28B49-2168-4C6B-82C4-58D5B3A8A9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6" name="Text Box 21">
          <a:extLst>
            <a:ext uri="{FF2B5EF4-FFF2-40B4-BE49-F238E27FC236}">
              <a16:creationId xmlns:a16="http://schemas.microsoft.com/office/drawing/2014/main" id="{38490393-9A27-4BAA-9068-CD8E8A6BB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7" name="Text Box 22">
          <a:extLst>
            <a:ext uri="{FF2B5EF4-FFF2-40B4-BE49-F238E27FC236}">
              <a16:creationId xmlns:a16="http://schemas.microsoft.com/office/drawing/2014/main" id="{687D3398-3C04-4564-A9C5-24402F3DE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8" name="Text Box 23">
          <a:extLst>
            <a:ext uri="{FF2B5EF4-FFF2-40B4-BE49-F238E27FC236}">
              <a16:creationId xmlns:a16="http://schemas.microsoft.com/office/drawing/2014/main" id="{65B013A5-58DC-47D6-AF08-9A47442F5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29" name="Text Box 24">
          <a:extLst>
            <a:ext uri="{FF2B5EF4-FFF2-40B4-BE49-F238E27FC236}">
              <a16:creationId xmlns:a16="http://schemas.microsoft.com/office/drawing/2014/main" id="{2E99385E-00C0-4E7D-94EE-E97BC93E6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0" name="Text Box 33">
          <a:extLst>
            <a:ext uri="{FF2B5EF4-FFF2-40B4-BE49-F238E27FC236}">
              <a16:creationId xmlns:a16="http://schemas.microsoft.com/office/drawing/2014/main" id="{AED8AF11-BAAA-4BF5-BEB7-C1A0A23780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1" name="Text Box 34">
          <a:extLst>
            <a:ext uri="{FF2B5EF4-FFF2-40B4-BE49-F238E27FC236}">
              <a16:creationId xmlns:a16="http://schemas.microsoft.com/office/drawing/2014/main" id="{496095E0-D909-4577-B844-E2B1BAFEB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2" name="Text Box 35">
          <a:extLst>
            <a:ext uri="{FF2B5EF4-FFF2-40B4-BE49-F238E27FC236}">
              <a16:creationId xmlns:a16="http://schemas.microsoft.com/office/drawing/2014/main" id="{6C4EAFDF-64E3-478A-9668-590D8C85F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3" name="Text Box 36">
          <a:extLst>
            <a:ext uri="{FF2B5EF4-FFF2-40B4-BE49-F238E27FC236}">
              <a16:creationId xmlns:a16="http://schemas.microsoft.com/office/drawing/2014/main" id="{7D6872E3-8880-4C4C-A76C-06E6D1228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4" name="Text Box 45">
          <a:extLst>
            <a:ext uri="{FF2B5EF4-FFF2-40B4-BE49-F238E27FC236}">
              <a16:creationId xmlns:a16="http://schemas.microsoft.com/office/drawing/2014/main" id="{CC868A32-E055-4B48-9AE9-4A11E4A82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5" name="Text Box 46">
          <a:extLst>
            <a:ext uri="{FF2B5EF4-FFF2-40B4-BE49-F238E27FC236}">
              <a16:creationId xmlns:a16="http://schemas.microsoft.com/office/drawing/2014/main" id="{A0F0378D-AE6A-4422-9809-C12831306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6" name="Text Box 47">
          <a:extLst>
            <a:ext uri="{FF2B5EF4-FFF2-40B4-BE49-F238E27FC236}">
              <a16:creationId xmlns:a16="http://schemas.microsoft.com/office/drawing/2014/main" id="{EB4B61AC-4F94-4F32-8130-D97BD956BC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7" name="Text Box 48">
          <a:extLst>
            <a:ext uri="{FF2B5EF4-FFF2-40B4-BE49-F238E27FC236}">
              <a16:creationId xmlns:a16="http://schemas.microsoft.com/office/drawing/2014/main" id="{8F4DF395-C432-4F10-A737-320F1A3D30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8" name="Text Box 57">
          <a:extLst>
            <a:ext uri="{FF2B5EF4-FFF2-40B4-BE49-F238E27FC236}">
              <a16:creationId xmlns:a16="http://schemas.microsoft.com/office/drawing/2014/main" id="{613252D2-3661-49E7-9924-B38AFC3F78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39" name="Text Box 58">
          <a:extLst>
            <a:ext uri="{FF2B5EF4-FFF2-40B4-BE49-F238E27FC236}">
              <a16:creationId xmlns:a16="http://schemas.microsoft.com/office/drawing/2014/main" id="{B98486B6-1C41-42E7-A015-D4C494532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0" name="Text Box 59">
          <a:extLst>
            <a:ext uri="{FF2B5EF4-FFF2-40B4-BE49-F238E27FC236}">
              <a16:creationId xmlns:a16="http://schemas.microsoft.com/office/drawing/2014/main" id="{62319E07-A59F-4B11-8109-B06082024C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1" name="Text Box 60">
          <a:extLst>
            <a:ext uri="{FF2B5EF4-FFF2-40B4-BE49-F238E27FC236}">
              <a16:creationId xmlns:a16="http://schemas.microsoft.com/office/drawing/2014/main" id="{E1786B95-B023-4C59-9801-0B0707916D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2" name="Text Box 69">
          <a:extLst>
            <a:ext uri="{FF2B5EF4-FFF2-40B4-BE49-F238E27FC236}">
              <a16:creationId xmlns:a16="http://schemas.microsoft.com/office/drawing/2014/main" id="{5A8BACE9-09D0-4F34-9B51-9F3F1609C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3" name="Text Box 70">
          <a:extLst>
            <a:ext uri="{FF2B5EF4-FFF2-40B4-BE49-F238E27FC236}">
              <a16:creationId xmlns:a16="http://schemas.microsoft.com/office/drawing/2014/main" id="{674415AC-54A3-459D-BF2C-0E03F31CE1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4" name="Text Box 71">
          <a:extLst>
            <a:ext uri="{FF2B5EF4-FFF2-40B4-BE49-F238E27FC236}">
              <a16:creationId xmlns:a16="http://schemas.microsoft.com/office/drawing/2014/main" id="{9C722A29-269C-4009-8075-A1DC355328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5" name="Text Box 72">
          <a:extLst>
            <a:ext uri="{FF2B5EF4-FFF2-40B4-BE49-F238E27FC236}">
              <a16:creationId xmlns:a16="http://schemas.microsoft.com/office/drawing/2014/main" id="{9B481985-0E8F-41FF-B458-36EDEFB403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6" name="Text Box 9">
          <a:extLst>
            <a:ext uri="{FF2B5EF4-FFF2-40B4-BE49-F238E27FC236}">
              <a16:creationId xmlns:a16="http://schemas.microsoft.com/office/drawing/2014/main" id="{DFFEB6D6-01AD-4F99-AE93-0F8622B835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7" name="Text Box 10">
          <a:extLst>
            <a:ext uri="{FF2B5EF4-FFF2-40B4-BE49-F238E27FC236}">
              <a16:creationId xmlns:a16="http://schemas.microsoft.com/office/drawing/2014/main" id="{17DE05BB-E2B1-40DC-A853-67D66CCDED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8" name="Text Box 11">
          <a:extLst>
            <a:ext uri="{FF2B5EF4-FFF2-40B4-BE49-F238E27FC236}">
              <a16:creationId xmlns:a16="http://schemas.microsoft.com/office/drawing/2014/main" id="{97AC548C-F361-4ECD-A3A7-11025772A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49" name="Text Box 12">
          <a:extLst>
            <a:ext uri="{FF2B5EF4-FFF2-40B4-BE49-F238E27FC236}">
              <a16:creationId xmlns:a16="http://schemas.microsoft.com/office/drawing/2014/main" id="{6F1273BB-9DDD-445E-9E6A-3AFDCF27C6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0" name="Text Box 21">
          <a:extLst>
            <a:ext uri="{FF2B5EF4-FFF2-40B4-BE49-F238E27FC236}">
              <a16:creationId xmlns:a16="http://schemas.microsoft.com/office/drawing/2014/main" id="{1346D7EC-718F-4B00-9329-7C3EC9D7EA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1" name="Text Box 22">
          <a:extLst>
            <a:ext uri="{FF2B5EF4-FFF2-40B4-BE49-F238E27FC236}">
              <a16:creationId xmlns:a16="http://schemas.microsoft.com/office/drawing/2014/main" id="{0862FC64-AD00-4BFF-BAA1-E386CA1159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2" name="Text Box 23">
          <a:extLst>
            <a:ext uri="{FF2B5EF4-FFF2-40B4-BE49-F238E27FC236}">
              <a16:creationId xmlns:a16="http://schemas.microsoft.com/office/drawing/2014/main" id="{02C87C61-B909-41ED-939E-17820B984E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3" name="Text Box 24">
          <a:extLst>
            <a:ext uri="{FF2B5EF4-FFF2-40B4-BE49-F238E27FC236}">
              <a16:creationId xmlns:a16="http://schemas.microsoft.com/office/drawing/2014/main" id="{E53D6F10-809B-41D8-9508-0C3B5C2B3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4" name="Text Box 33">
          <a:extLst>
            <a:ext uri="{FF2B5EF4-FFF2-40B4-BE49-F238E27FC236}">
              <a16:creationId xmlns:a16="http://schemas.microsoft.com/office/drawing/2014/main" id="{806B3313-A09E-4BA2-A77F-F7918BF3B1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5" name="Text Box 34">
          <a:extLst>
            <a:ext uri="{FF2B5EF4-FFF2-40B4-BE49-F238E27FC236}">
              <a16:creationId xmlns:a16="http://schemas.microsoft.com/office/drawing/2014/main" id="{2E2A9B33-D9E5-4F1E-AE42-E88CED979E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6" name="Text Box 35">
          <a:extLst>
            <a:ext uri="{FF2B5EF4-FFF2-40B4-BE49-F238E27FC236}">
              <a16:creationId xmlns:a16="http://schemas.microsoft.com/office/drawing/2014/main" id="{2FE910AB-4F08-4137-B7E6-368F412F4B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7" name="Text Box 36">
          <a:extLst>
            <a:ext uri="{FF2B5EF4-FFF2-40B4-BE49-F238E27FC236}">
              <a16:creationId xmlns:a16="http://schemas.microsoft.com/office/drawing/2014/main" id="{9ABE1F99-C9D0-442B-A1DB-DB6113CF94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8" name="Text Box 45">
          <a:extLst>
            <a:ext uri="{FF2B5EF4-FFF2-40B4-BE49-F238E27FC236}">
              <a16:creationId xmlns:a16="http://schemas.microsoft.com/office/drawing/2014/main" id="{4902DAD7-446E-42AD-895D-DCAEC8B496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59" name="Text Box 46">
          <a:extLst>
            <a:ext uri="{FF2B5EF4-FFF2-40B4-BE49-F238E27FC236}">
              <a16:creationId xmlns:a16="http://schemas.microsoft.com/office/drawing/2014/main" id="{A1FBBBF4-6A1C-4974-8A21-2A7940C597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0" name="Text Box 47">
          <a:extLst>
            <a:ext uri="{FF2B5EF4-FFF2-40B4-BE49-F238E27FC236}">
              <a16:creationId xmlns:a16="http://schemas.microsoft.com/office/drawing/2014/main" id="{ADA104D6-C5A5-48BA-A20C-27FAE4EB25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1" name="Text Box 48">
          <a:extLst>
            <a:ext uri="{FF2B5EF4-FFF2-40B4-BE49-F238E27FC236}">
              <a16:creationId xmlns:a16="http://schemas.microsoft.com/office/drawing/2014/main" id="{D89A0F9C-B4FC-4860-83C0-F56906E0DD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2" name="Text Box 57">
          <a:extLst>
            <a:ext uri="{FF2B5EF4-FFF2-40B4-BE49-F238E27FC236}">
              <a16:creationId xmlns:a16="http://schemas.microsoft.com/office/drawing/2014/main" id="{B5AC583F-1A60-4F38-83E2-5F2B6525B5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3" name="Text Box 58">
          <a:extLst>
            <a:ext uri="{FF2B5EF4-FFF2-40B4-BE49-F238E27FC236}">
              <a16:creationId xmlns:a16="http://schemas.microsoft.com/office/drawing/2014/main" id="{A1EEF598-738A-4F94-8A84-D87AD31AD1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4" name="Text Box 59">
          <a:extLst>
            <a:ext uri="{FF2B5EF4-FFF2-40B4-BE49-F238E27FC236}">
              <a16:creationId xmlns:a16="http://schemas.microsoft.com/office/drawing/2014/main" id="{6E0B240C-F98C-40D2-82E0-EF49C11074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5" name="Text Box 60">
          <a:extLst>
            <a:ext uri="{FF2B5EF4-FFF2-40B4-BE49-F238E27FC236}">
              <a16:creationId xmlns:a16="http://schemas.microsoft.com/office/drawing/2014/main" id="{F561F2DE-AC33-489F-B432-3986A249B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6" name="Text Box 69">
          <a:extLst>
            <a:ext uri="{FF2B5EF4-FFF2-40B4-BE49-F238E27FC236}">
              <a16:creationId xmlns:a16="http://schemas.microsoft.com/office/drawing/2014/main" id="{291F29C9-7223-456B-83B2-897F454E0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7" name="Text Box 70">
          <a:extLst>
            <a:ext uri="{FF2B5EF4-FFF2-40B4-BE49-F238E27FC236}">
              <a16:creationId xmlns:a16="http://schemas.microsoft.com/office/drawing/2014/main" id="{D9A00F7F-98EF-4FA0-9C19-F0A9511D1B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8" name="Text Box 71">
          <a:extLst>
            <a:ext uri="{FF2B5EF4-FFF2-40B4-BE49-F238E27FC236}">
              <a16:creationId xmlns:a16="http://schemas.microsoft.com/office/drawing/2014/main" id="{FD8A32F0-2E36-485C-9732-DA1BABA236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69" name="Text Box 72">
          <a:extLst>
            <a:ext uri="{FF2B5EF4-FFF2-40B4-BE49-F238E27FC236}">
              <a16:creationId xmlns:a16="http://schemas.microsoft.com/office/drawing/2014/main" id="{5E463847-5C39-4704-BDDF-1AD063D4CA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0" name="Text Box 9">
          <a:extLst>
            <a:ext uri="{FF2B5EF4-FFF2-40B4-BE49-F238E27FC236}">
              <a16:creationId xmlns:a16="http://schemas.microsoft.com/office/drawing/2014/main" id="{C87C0AB0-F4C2-4F82-819D-62EAEA515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1" name="Text Box 10">
          <a:extLst>
            <a:ext uri="{FF2B5EF4-FFF2-40B4-BE49-F238E27FC236}">
              <a16:creationId xmlns:a16="http://schemas.microsoft.com/office/drawing/2014/main" id="{D9D87F23-73EA-4408-995E-D742106DD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2" name="Text Box 11">
          <a:extLst>
            <a:ext uri="{FF2B5EF4-FFF2-40B4-BE49-F238E27FC236}">
              <a16:creationId xmlns:a16="http://schemas.microsoft.com/office/drawing/2014/main" id="{D0980964-8A7C-437A-895A-455033A354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3" name="Text Box 12">
          <a:extLst>
            <a:ext uri="{FF2B5EF4-FFF2-40B4-BE49-F238E27FC236}">
              <a16:creationId xmlns:a16="http://schemas.microsoft.com/office/drawing/2014/main" id="{4334CC2C-1913-49FD-92D5-4F99C16218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4" name="Text Box 21">
          <a:extLst>
            <a:ext uri="{FF2B5EF4-FFF2-40B4-BE49-F238E27FC236}">
              <a16:creationId xmlns:a16="http://schemas.microsoft.com/office/drawing/2014/main" id="{C76621CB-A3A8-464B-B89C-C9465378A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5" name="Text Box 22">
          <a:extLst>
            <a:ext uri="{FF2B5EF4-FFF2-40B4-BE49-F238E27FC236}">
              <a16:creationId xmlns:a16="http://schemas.microsoft.com/office/drawing/2014/main" id="{A743E105-C214-4391-A2CC-D46C95DD8A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6" name="Text Box 23">
          <a:extLst>
            <a:ext uri="{FF2B5EF4-FFF2-40B4-BE49-F238E27FC236}">
              <a16:creationId xmlns:a16="http://schemas.microsoft.com/office/drawing/2014/main" id="{08E315CD-05F4-4A6E-B065-E35EFB4136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7" name="Text Box 24">
          <a:extLst>
            <a:ext uri="{FF2B5EF4-FFF2-40B4-BE49-F238E27FC236}">
              <a16:creationId xmlns:a16="http://schemas.microsoft.com/office/drawing/2014/main" id="{2B0F042B-4E32-4D1E-B934-AF304A813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8" name="Text Box 33">
          <a:extLst>
            <a:ext uri="{FF2B5EF4-FFF2-40B4-BE49-F238E27FC236}">
              <a16:creationId xmlns:a16="http://schemas.microsoft.com/office/drawing/2014/main" id="{4542EB30-D817-46B8-9078-AE318413D9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79" name="Text Box 34">
          <a:extLst>
            <a:ext uri="{FF2B5EF4-FFF2-40B4-BE49-F238E27FC236}">
              <a16:creationId xmlns:a16="http://schemas.microsoft.com/office/drawing/2014/main" id="{E1341A65-393F-4E65-9DC4-F72F4B0C3F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0" name="Text Box 35">
          <a:extLst>
            <a:ext uri="{FF2B5EF4-FFF2-40B4-BE49-F238E27FC236}">
              <a16:creationId xmlns:a16="http://schemas.microsoft.com/office/drawing/2014/main" id="{D5DCB5A8-E877-4483-A876-81B0FE1E8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1" name="Text Box 36">
          <a:extLst>
            <a:ext uri="{FF2B5EF4-FFF2-40B4-BE49-F238E27FC236}">
              <a16:creationId xmlns:a16="http://schemas.microsoft.com/office/drawing/2014/main" id="{6B29D950-313F-4F59-9896-34924D2067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2" name="Text Box 45">
          <a:extLst>
            <a:ext uri="{FF2B5EF4-FFF2-40B4-BE49-F238E27FC236}">
              <a16:creationId xmlns:a16="http://schemas.microsoft.com/office/drawing/2014/main" id="{552D795E-A2F7-4CC8-95C3-AFFFE3AE3B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3" name="Text Box 46">
          <a:extLst>
            <a:ext uri="{FF2B5EF4-FFF2-40B4-BE49-F238E27FC236}">
              <a16:creationId xmlns:a16="http://schemas.microsoft.com/office/drawing/2014/main" id="{C79FF508-B125-4386-BCB1-FE6284D246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4" name="Text Box 47">
          <a:extLst>
            <a:ext uri="{FF2B5EF4-FFF2-40B4-BE49-F238E27FC236}">
              <a16:creationId xmlns:a16="http://schemas.microsoft.com/office/drawing/2014/main" id="{BCE9060D-2721-47F7-921E-EECA2D75B0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5" name="Text Box 48">
          <a:extLst>
            <a:ext uri="{FF2B5EF4-FFF2-40B4-BE49-F238E27FC236}">
              <a16:creationId xmlns:a16="http://schemas.microsoft.com/office/drawing/2014/main" id="{6108FA9E-0338-470E-8B1F-4AEBF65E0A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6" name="Text Box 57">
          <a:extLst>
            <a:ext uri="{FF2B5EF4-FFF2-40B4-BE49-F238E27FC236}">
              <a16:creationId xmlns:a16="http://schemas.microsoft.com/office/drawing/2014/main" id="{7626C8E3-7A64-47E7-A464-E76D4A490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7" name="Text Box 58">
          <a:extLst>
            <a:ext uri="{FF2B5EF4-FFF2-40B4-BE49-F238E27FC236}">
              <a16:creationId xmlns:a16="http://schemas.microsoft.com/office/drawing/2014/main" id="{3D80C3F5-D806-4FDE-BDDA-4746F5ED3B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8" name="Text Box 59">
          <a:extLst>
            <a:ext uri="{FF2B5EF4-FFF2-40B4-BE49-F238E27FC236}">
              <a16:creationId xmlns:a16="http://schemas.microsoft.com/office/drawing/2014/main" id="{571D76C8-A8E3-4526-93FF-7C7E55DBF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89" name="Text Box 60">
          <a:extLst>
            <a:ext uri="{FF2B5EF4-FFF2-40B4-BE49-F238E27FC236}">
              <a16:creationId xmlns:a16="http://schemas.microsoft.com/office/drawing/2014/main" id="{30DC9553-7E26-44F9-853A-EC792FBC7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0" name="Text Box 69">
          <a:extLst>
            <a:ext uri="{FF2B5EF4-FFF2-40B4-BE49-F238E27FC236}">
              <a16:creationId xmlns:a16="http://schemas.microsoft.com/office/drawing/2014/main" id="{3E985AB0-258C-4A8C-8C6F-AD93378A30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1" name="Text Box 70">
          <a:extLst>
            <a:ext uri="{FF2B5EF4-FFF2-40B4-BE49-F238E27FC236}">
              <a16:creationId xmlns:a16="http://schemas.microsoft.com/office/drawing/2014/main" id="{B32D3F64-25F0-461D-A0A6-AD638BDF2F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2" name="Text Box 71">
          <a:extLst>
            <a:ext uri="{FF2B5EF4-FFF2-40B4-BE49-F238E27FC236}">
              <a16:creationId xmlns:a16="http://schemas.microsoft.com/office/drawing/2014/main" id="{66F03061-E8C7-4BF6-BDAB-8DDFB6AD6C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3" name="Text Box 72">
          <a:extLst>
            <a:ext uri="{FF2B5EF4-FFF2-40B4-BE49-F238E27FC236}">
              <a16:creationId xmlns:a16="http://schemas.microsoft.com/office/drawing/2014/main" id="{F4E3BA80-96A3-4B9F-A59C-A3DF158C4B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4" name="Text Box 9">
          <a:extLst>
            <a:ext uri="{FF2B5EF4-FFF2-40B4-BE49-F238E27FC236}">
              <a16:creationId xmlns:a16="http://schemas.microsoft.com/office/drawing/2014/main" id="{0466D922-1AAF-49E5-999C-9DB3AB11AB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5" name="Text Box 10">
          <a:extLst>
            <a:ext uri="{FF2B5EF4-FFF2-40B4-BE49-F238E27FC236}">
              <a16:creationId xmlns:a16="http://schemas.microsoft.com/office/drawing/2014/main" id="{416ACD15-9FD0-4368-9882-E636DD20A6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6" name="Text Box 11">
          <a:extLst>
            <a:ext uri="{FF2B5EF4-FFF2-40B4-BE49-F238E27FC236}">
              <a16:creationId xmlns:a16="http://schemas.microsoft.com/office/drawing/2014/main" id="{D775C9C1-3A96-4055-8A9C-4A0B91161B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7" name="Text Box 12">
          <a:extLst>
            <a:ext uri="{FF2B5EF4-FFF2-40B4-BE49-F238E27FC236}">
              <a16:creationId xmlns:a16="http://schemas.microsoft.com/office/drawing/2014/main" id="{E1E34C04-98C5-4F03-8D74-429DE8AC9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8" name="Text Box 21">
          <a:extLst>
            <a:ext uri="{FF2B5EF4-FFF2-40B4-BE49-F238E27FC236}">
              <a16:creationId xmlns:a16="http://schemas.microsoft.com/office/drawing/2014/main" id="{CE6093DD-5A69-4AEA-A838-D9A4CC2954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799" name="Text Box 22">
          <a:extLst>
            <a:ext uri="{FF2B5EF4-FFF2-40B4-BE49-F238E27FC236}">
              <a16:creationId xmlns:a16="http://schemas.microsoft.com/office/drawing/2014/main" id="{19EE8714-E0DF-4C38-ABB2-1BF947F12F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0" name="Text Box 23">
          <a:extLst>
            <a:ext uri="{FF2B5EF4-FFF2-40B4-BE49-F238E27FC236}">
              <a16:creationId xmlns:a16="http://schemas.microsoft.com/office/drawing/2014/main" id="{6AE2AF44-5212-4B21-8AC9-B49EB4FB8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1" name="Text Box 24">
          <a:extLst>
            <a:ext uri="{FF2B5EF4-FFF2-40B4-BE49-F238E27FC236}">
              <a16:creationId xmlns:a16="http://schemas.microsoft.com/office/drawing/2014/main" id="{ADE06201-F118-42C2-AD80-1975E0CF89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2" name="Text Box 33">
          <a:extLst>
            <a:ext uri="{FF2B5EF4-FFF2-40B4-BE49-F238E27FC236}">
              <a16:creationId xmlns:a16="http://schemas.microsoft.com/office/drawing/2014/main" id="{2379CCD0-9485-41CC-AF2C-BEB5E949B2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3" name="Text Box 34">
          <a:extLst>
            <a:ext uri="{FF2B5EF4-FFF2-40B4-BE49-F238E27FC236}">
              <a16:creationId xmlns:a16="http://schemas.microsoft.com/office/drawing/2014/main" id="{9545EA1A-CA33-424D-A121-20FCAB334E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4" name="Text Box 35">
          <a:extLst>
            <a:ext uri="{FF2B5EF4-FFF2-40B4-BE49-F238E27FC236}">
              <a16:creationId xmlns:a16="http://schemas.microsoft.com/office/drawing/2014/main" id="{45968749-9C8D-4AE8-A8E0-AD4796BA65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5" name="Text Box 36">
          <a:extLst>
            <a:ext uri="{FF2B5EF4-FFF2-40B4-BE49-F238E27FC236}">
              <a16:creationId xmlns:a16="http://schemas.microsoft.com/office/drawing/2014/main" id="{35EC7A5E-BA37-4570-9F17-BDF4F4EDDC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6" name="Text Box 45">
          <a:extLst>
            <a:ext uri="{FF2B5EF4-FFF2-40B4-BE49-F238E27FC236}">
              <a16:creationId xmlns:a16="http://schemas.microsoft.com/office/drawing/2014/main" id="{745CEADB-0FF3-43DC-A315-42C838911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7" name="Text Box 46">
          <a:extLst>
            <a:ext uri="{FF2B5EF4-FFF2-40B4-BE49-F238E27FC236}">
              <a16:creationId xmlns:a16="http://schemas.microsoft.com/office/drawing/2014/main" id="{ABD522B7-130C-4C8E-AA0B-087FA3D46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8" name="Text Box 47">
          <a:extLst>
            <a:ext uri="{FF2B5EF4-FFF2-40B4-BE49-F238E27FC236}">
              <a16:creationId xmlns:a16="http://schemas.microsoft.com/office/drawing/2014/main" id="{3E05CDA2-17B6-481C-A1F2-5DE456BBD7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09" name="Text Box 48">
          <a:extLst>
            <a:ext uri="{FF2B5EF4-FFF2-40B4-BE49-F238E27FC236}">
              <a16:creationId xmlns:a16="http://schemas.microsoft.com/office/drawing/2014/main" id="{4B584794-429E-49D7-BFBD-0CFC0002D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0" name="Text Box 57">
          <a:extLst>
            <a:ext uri="{FF2B5EF4-FFF2-40B4-BE49-F238E27FC236}">
              <a16:creationId xmlns:a16="http://schemas.microsoft.com/office/drawing/2014/main" id="{6E0C8689-B49B-4CE0-85C7-B8C2F20645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1" name="Text Box 58">
          <a:extLst>
            <a:ext uri="{FF2B5EF4-FFF2-40B4-BE49-F238E27FC236}">
              <a16:creationId xmlns:a16="http://schemas.microsoft.com/office/drawing/2014/main" id="{F7A6A0F8-15F3-464B-B62A-0714356F03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2" name="Text Box 59">
          <a:extLst>
            <a:ext uri="{FF2B5EF4-FFF2-40B4-BE49-F238E27FC236}">
              <a16:creationId xmlns:a16="http://schemas.microsoft.com/office/drawing/2014/main" id="{BFC19E06-3438-4DCF-A32E-6276A66FD1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3" name="Text Box 60">
          <a:extLst>
            <a:ext uri="{FF2B5EF4-FFF2-40B4-BE49-F238E27FC236}">
              <a16:creationId xmlns:a16="http://schemas.microsoft.com/office/drawing/2014/main" id="{DD06530C-8099-4264-8FB3-192F5509DF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4" name="Text Box 69">
          <a:extLst>
            <a:ext uri="{FF2B5EF4-FFF2-40B4-BE49-F238E27FC236}">
              <a16:creationId xmlns:a16="http://schemas.microsoft.com/office/drawing/2014/main" id="{5311CECD-78BE-4BE0-BB9B-40811544B1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5" name="Text Box 70">
          <a:extLst>
            <a:ext uri="{FF2B5EF4-FFF2-40B4-BE49-F238E27FC236}">
              <a16:creationId xmlns:a16="http://schemas.microsoft.com/office/drawing/2014/main" id="{033F391D-AF0E-4E33-894F-F417913538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6" name="Text Box 71">
          <a:extLst>
            <a:ext uri="{FF2B5EF4-FFF2-40B4-BE49-F238E27FC236}">
              <a16:creationId xmlns:a16="http://schemas.microsoft.com/office/drawing/2014/main" id="{1AF0853F-8A1E-437C-9665-0C571B6432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7" name="Text Box 72">
          <a:extLst>
            <a:ext uri="{FF2B5EF4-FFF2-40B4-BE49-F238E27FC236}">
              <a16:creationId xmlns:a16="http://schemas.microsoft.com/office/drawing/2014/main" id="{02B7E3EF-87C0-458D-9750-78FC9E24A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8" name="Text Box 9">
          <a:extLst>
            <a:ext uri="{FF2B5EF4-FFF2-40B4-BE49-F238E27FC236}">
              <a16:creationId xmlns:a16="http://schemas.microsoft.com/office/drawing/2014/main" id="{5A3AD0DF-B108-4CC5-8EE3-A7B717863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19" name="Text Box 10">
          <a:extLst>
            <a:ext uri="{FF2B5EF4-FFF2-40B4-BE49-F238E27FC236}">
              <a16:creationId xmlns:a16="http://schemas.microsoft.com/office/drawing/2014/main" id="{80EDC8F1-42DA-4ABB-A3C2-3F9AAD4DBF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0" name="Text Box 11">
          <a:extLst>
            <a:ext uri="{FF2B5EF4-FFF2-40B4-BE49-F238E27FC236}">
              <a16:creationId xmlns:a16="http://schemas.microsoft.com/office/drawing/2014/main" id="{7C4EA1CA-7565-4E8A-AA14-2461341682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1" name="Text Box 12">
          <a:extLst>
            <a:ext uri="{FF2B5EF4-FFF2-40B4-BE49-F238E27FC236}">
              <a16:creationId xmlns:a16="http://schemas.microsoft.com/office/drawing/2014/main" id="{9462A72C-5A64-46E2-99C3-A93DEE0A3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2" name="Text Box 21">
          <a:extLst>
            <a:ext uri="{FF2B5EF4-FFF2-40B4-BE49-F238E27FC236}">
              <a16:creationId xmlns:a16="http://schemas.microsoft.com/office/drawing/2014/main" id="{6F6F050D-E642-4F59-86DB-180A21D542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3" name="Text Box 22">
          <a:extLst>
            <a:ext uri="{FF2B5EF4-FFF2-40B4-BE49-F238E27FC236}">
              <a16:creationId xmlns:a16="http://schemas.microsoft.com/office/drawing/2014/main" id="{6CB378BB-6F43-4F5E-8592-0FE8E2CDCA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4" name="Text Box 23">
          <a:extLst>
            <a:ext uri="{FF2B5EF4-FFF2-40B4-BE49-F238E27FC236}">
              <a16:creationId xmlns:a16="http://schemas.microsoft.com/office/drawing/2014/main" id="{0B3960A8-E372-4B4A-8C09-037EB8F26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5" name="Text Box 24">
          <a:extLst>
            <a:ext uri="{FF2B5EF4-FFF2-40B4-BE49-F238E27FC236}">
              <a16:creationId xmlns:a16="http://schemas.microsoft.com/office/drawing/2014/main" id="{47554A9E-DE77-4C7C-AC43-B1AB6137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6" name="Text Box 33">
          <a:extLst>
            <a:ext uri="{FF2B5EF4-FFF2-40B4-BE49-F238E27FC236}">
              <a16:creationId xmlns:a16="http://schemas.microsoft.com/office/drawing/2014/main" id="{1806848A-7A7B-43C8-A553-673C387748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7" name="Text Box 34">
          <a:extLst>
            <a:ext uri="{FF2B5EF4-FFF2-40B4-BE49-F238E27FC236}">
              <a16:creationId xmlns:a16="http://schemas.microsoft.com/office/drawing/2014/main" id="{FDD05FC7-8BDD-4F26-9748-5B14068F4D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8" name="Text Box 35">
          <a:extLst>
            <a:ext uri="{FF2B5EF4-FFF2-40B4-BE49-F238E27FC236}">
              <a16:creationId xmlns:a16="http://schemas.microsoft.com/office/drawing/2014/main" id="{1EE20823-39A1-40E2-AB4C-307606B02D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29" name="Text Box 36">
          <a:extLst>
            <a:ext uri="{FF2B5EF4-FFF2-40B4-BE49-F238E27FC236}">
              <a16:creationId xmlns:a16="http://schemas.microsoft.com/office/drawing/2014/main" id="{5E1E6630-EC2B-4BF6-87E3-269D89A498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0" name="Text Box 45">
          <a:extLst>
            <a:ext uri="{FF2B5EF4-FFF2-40B4-BE49-F238E27FC236}">
              <a16:creationId xmlns:a16="http://schemas.microsoft.com/office/drawing/2014/main" id="{483F1E30-4AE6-44B4-8908-23AA5F7BEC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1" name="Text Box 46">
          <a:extLst>
            <a:ext uri="{FF2B5EF4-FFF2-40B4-BE49-F238E27FC236}">
              <a16:creationId xmlns:a16="http://schemas.microsoft.com/office/drawing/2014/main" id="{7AA26007-5A1C-4B4D-8031-DF3198A6B2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2" name="Text Box 47">
          <a:extLst>
            <a:ext uri="{FF2B5EF4-FFF2-40B4-BE49-F238E27FC236}">
              <a16:creationId xmlns:a16="http://schemas.microsoft.com/office/drawing/2014/main" id="{F1C5803A-E8CD-41AF-840D-50DFD71621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3" name="Text Box 48">
          <a:extLst>
            <a:ext uri="{FF2B5EF4-FFF2-40B4-BE49-F238E27FC236}">
              <a16:creationId xmlns:a16="http://schemas.microsoft.com/office/drawing/2014/main" id="{35CF773F-69C7-4AD3-9AF2-8622BC40FE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4" name="Text Box 57">
          <a:extLst>
            <a:ext uri="{FF2B5EF4-FFF2-40B4-BE49-F238E27FC236}">
              <a16:creationId xmlns:a16="http://schemas.microsoft.com/office/drawing/2014/main" id="{513D0571-4387-4D5A-8817-D00D3EB674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5" name="Text Box 58">
          <a:extLst>
            <a:ext uri="{FF2B5EF4-FFF2-40B4-BE49-F238E27FC236}">
              <a16:creationId xmlns:a16="http://schemas.microsoft.com/office/drawing/2014/main" id="{C886FB04-7D0A-4390-B8E3-C994DC917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6" name="Text Box 59">
          <a:extLst>
            <a:ext uri="{FF2B5EF4-FFF2-40B4-BE49-F238E27FC236}">
              <a16:creationId xmlns:a16="http://schemas.microsoft.com/office/drawing/2014/main" id="{3572F6C8-FFDC-44E5-89D4-E9B5D079BF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7" name="Text Box 60">
          <a:extLst>
            <a:ext uri="{FF2B5EF4-FFF2-40B4-BE49-F238E27FC236}">
              <a16:creationId xmlns:a16="http://schemas.microsoft.com/office/drawing/2014/main" id="{5A92FCEE-B80C-4148-BCE9-BF582DA340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8" name="Text Box 69">
          <a:extLst>
            <a:ext uri="{FF2B5EF4-FFF2-40B4-BE49-F238E27FC236}">
              <a16:creationId xmlns:a16="http://schemas.microsoft.com/office/drawing/2014/main" id="{ED5C65AB-4D19-40BA-B866-4EC4BA28DF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39" name="Text Box 70">
          <a:extLst>
            <a:ext uri="{FF2B5EF4-FFF2-40B4-BE49-F238E27FC236}">
              <a16:creationId xmlns:a16="http://schemas.microsoft.com/office/drawing/2014/main" id="{D7C61D60-0580-4095-AC8B-45E1670B4B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0" name="Text Box 71">
          <a:extLst>
            <a:ext uri="{FF2B5EF4-FFF2-40B4-BE49-F238E27FC236}">
              <a16:creationId xmlns:a16="http://schemas.microsoft.com/office/drawing/2014/main" id="{CDC9218C-8068-4F98-A233-F20790DBC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1" name="Text Box 72">
          <a:extLst>
            <a:ext uri="{FF2B5EF4-FFF2-40B4-BE49-F238E27FC236}">
              <a16:creationId xmlns:a16="http://schemas.microsoft.com/office/drawing/2014/main" id="{D491359B-82BA-4AE2-B5D7-F0ABA67DED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2" name="Text Box 9">
          <a:extLst>
            <a:ext uri="{FF2B5EF4-FFF2-40B4-BE49-F238E27FC236}">
              <a16:creationId xmlns:a16="http://schemas.microsoft.com/office/drawing/2014/main" id="{2F084E8C-9A19-464F-B52F-CB0343982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3" name="Text Box 10">
          <a:extLst>
            <a:ext uri="{FF2B5EF4-FFF2-40B4-BE49-F238E27FC236}">
              <a16:creationId xmlns:a16="http://schemas.microsoft.com/office/drawing/2014/main" id="{F35BBD6B-FC61-4E50-9736-5FE0E0D22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4" name="Text Box 11">
          <a:extLst>
            <a:ext uri="{FF2B5EF4-FFF2-40B4-BE49-F238E27FC236}">
              <a16:creationId xmlns:a16="http://schemas.microsoft.com/office/drawing/2014/main" id="{B8F9770B-DCE3-43CF-ACAF-7C84C8069D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5" name="Text Box 12">
          <a:extLst>
            <a:ext uri="{FF2B5EF4-FFF2-40B4-BE49-F238E27FC236}">
              <a16:creationId xmlns:a16="http://schemas.microsoft.com/office/drawing/2014/main" id="{AD04690F-6168-46D8-B3E2-F9A6F68827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6" name="Text Box 21">
          <a:extLst>
            <a:ext uri="{FF2B5EF4-FFF2-40B4-BE49-F238E27FC236}">
              <a16:creationId xmlns:a16="http://schemas.microsoft.com/office/drawing/2014/main" id="{9A968A3B-2011-41BB-9D39-760AE01089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7" name="Text Box 22">
          <a:extLst>
            <a:ext uri="{FF2B5EF4-FFF2-40B4-BE49-F238E27FC236}">
              <a16:creationId xmlns:a16="http://schemas.microsoft.com/office/drawing/2014/main" id="{F9027E0C-C77C-4AD3-BEA9-84D53828A7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8" name="Text Box 23">
          <a:extLst>
            <a:ext uri="{FF2B5EF4-FFF2-40B4-BE49-F238E27FC236}">
              <a16:creationId xmlns:a16="http://schemas.microsoft.com/office/drawing/2014/main" id="{20C1B1B4-E588-40DE-9FAD-AB0F8C12E6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49" name="Text Box 24">
          <a:extLst>
            <a:ext uri="{FF2B5EF4-FFF2-40B4-BE49-F238E27FC236}">
              <a16:creationId xmlns:a16="http://schemas.microsoft.com/office/drawing/2014/main" id="{0A6D8144-6545-4787-B39D-97FAF16754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0" name="Text Box 33">
          <a:extLst>
            <a:ext uri="{FF2B5EF4-FFF2-40B4-BE49-F238E27FC236}">
              <a16:creationId xmlns:a16="http://schemas.microsoft.com/office/drawing/2014/main" id="{B7A7018D-79FA-4DCD-9091-CE51D604D8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1" name="Text Box 34">
          <a:extLst>
            <a:ext uri="{FF2B5EF4-FFF2-40B4-BE49-F238E27FC236}">
              <a16:creationId xmlns:a16="http://schemas.microsoft.com/office/drawing/2014/main" id="{3A014EFE-D8E4-483C-87A7-FF71B796A9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2" name="Text Box 35">
          <a:extLst>
            <a:ext uri="{FF2B5EF4-FFF2-40B4-BE49-F238E27FC236}">
              <a16:creationId xmlns:a16="http://schemas.microsoft.com/office/drawing/2014/main" id="{9F4161A2-7033-4BD7-A69F-9706727DF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3" name="Text Box 36">
          <a:extLst>
            <a:ext uri="{FF2B5EF4-FFF2-40B4-BE49-F238E27FC236}">
              <a16:creationId xmlns:a16="http://schemas.microsoft.com/office/drawing/2014/main" id="{CFC002EC-D7C4-409C-96F2-DD3F26344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4" name="Text Box 45">
          <a:extLst>
            <a:ext uri="{FF2B5EF4-FFF2-40B4-BE49-F238E27FC236}">
              <a16:creationId xmlns:a16="http://schemas.microsoft.com/office/drawing/2014/main" id="{1DED19DD-8C4B-47C4-9545-BD7D057DA4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5" name="Text Box 46">
          <a:extLst>
            <a:ext uri="{FF2B5EF4-FFF2-40B4-BE49-F238E27FC236}">
              <a16:creationId xmlns:a16="http://schemas.microsoft.com/office/drawing/2014/main" id="{C4279C02-B9EC-4EC3-836A-A48921A11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6" name="Text Box 47">
          <a:extLst>
            <a:ext uri="{FF2B5EF4-FFF2-40B4-BE49-F238E27FC236}">
              <a16:creationId xmlns:a16="http://schemas.microsoft.com/office/drawing/2014/main" id="{CCF6B5CD-7273-4A4B-A765-D37C0E4C1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7" name="Text Box 48">
          <a:extLst>
            <a:ext uri="{FF2B5EF4-FFF2-40B4-BE49-F238E27FC236}">
              <a16:creationId xmlns:a16="http://schemas.microsoft.com/office/drawing/2014/main" id="{3D3542AD-C37F-4D81-B50E-FD7D5452C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8" name="Text Box 57">
          <a:extLst>
            <a:ext uri="{FF2B5EF4-FFF2-40B4-BE49-F238E27FC236}">
              <a16:creationId xmlns:a16="http://schemas.microsoft.com/office/drawing/2014/main" id="{F15B348B-F6F6-4CEB-8687-0B7CFCDDD3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59" name="Text Box 58">
          <a:extLst>
            <a:ext uri="{FF2B5EF4-FFF2-40B4-BE49-F238E27FC236}">
              <a16:creationId xmlns:a16="http://schemas.microsoft.com/office/drawing/2014/main" id="{16314060-716F-4D2D-BF0C-938A21EF49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0" name="Text Box 59">
          <a:extLst>
            <a:ext uri="{FF2B5EF4-FFF2-40B4-BE49-F238E27FC236}">
              <a16:creationId xmlns:a16="http://schemas.microsoft.com/office/drawing/2014/main" id="{83DDE23E-C0D8-4576-B055-219E9E0352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1" name="Text Box 60">
          <a:extLst>
            <a:ext uri="{FF2B5EF4-FFF2-40B4-BE49-F238E27FC236}">
              <a16:creationId xmlns:a16="http://schemas.microsoft.com/office/drawing/2014/main" id="{5B624872-C04D-4FD1-B4E6-5CA8919EC4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2" name="Text Box 69">
          <a:extLst>
            <a:ext uri="{FF2B5EF4-FFF2-40B4-BE49-F238E27FC236}">
              <a16:creationId xmlns:a16="http://schemas.microsoft.com/office/drawing/2014/main" id="{104A4595-D8EB-4A9D-A91E-CE1F513BFA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3" name="Text Box 70">
          <a:extLst>
            <a:ext uri="{FF2B5EF4-FFF2-40B4-BE49-F238E27FC236}">
              <a16:creationId xmlns:a16="http://schemas.microsoft.com/office/drawing/2014/main" id="{8F2552B2-D77C-4FDA-A425-688DC4EB02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4" name="Text Box 71">
          <a:extLst>
            <a:ext uri="{FF2B5EF4-FFF2-40B4-BE49-F238E27FC236}">
              <a16:creationId xmlns:a16="http://schemas.microsoft.com/office/drawing/2014/main" id="{CCE31CEC-583C-47FA-A7F9-F8CB7E68F8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5" name="Text Box 72">
          <a:extLst>
            <a:ext uri="{FF2B5EF4-FFF2-40B4-BE49-F238E27FC236}">
              <a16:creationId xmlns:a16="http://schemas.microsoft.com/office/drawing/2014/main" id="{C35629F7-36EF-4F1F-BA53-66698BDE22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6" name="Text Box 9">
          <a:extLst>
            <a:ext uri="{FF2B5EF4-FFF2-40B4-BE49-F238E27FC236}">
              <a16:creationId xmlns:a16="http://schemas.microsoft.com/office/drawing/2014/main" id="{3E5C9A03-7EB4-42F1-BFB6-FDCBEB028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7" name="Text Box 10">
          <a:extLst>
            <a:ext uri="{FF2B5EF4-FFF2-40B4-BE49-F238E27FC236}">
              <a16:creationId xmlns:a16="http://schemas.microsoft.com/office/drawing/2014/main" id="{A630467F-EADC-4047-B4B0-DE983C9CB0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8" name="Text Box 11">
          <a:extLst>
            <a:ext uri="{FF2B5EF4-FFF2-40B4-BE49-F238E27FC236}">
              <a16:creationId xmlns:a16="http://schemas.microsoft.com/office/drawing/2014/main" id="{70301A75-48AA-43AD-86C6-E4CFC6A7A0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69" name="Text Box 12">
          <a:extLst>
            <a:ext uri="{FF2B5EF4-FFF2-40B4-BE49-F238E27FC236}">
              <a16:creationId xmlns:a16="http://schemas.microsoft.com/office/drawing/2014/main" id="{A78A6185-23AC-4E2B-BE5C-DEBD30F698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0" name="Text Box 21">
          <a:extLst>
            <a:ext uri="{FF2B5EF4-FFF2-40B4-BE49-F238E27FC236}">
              <a16:creationId xmlns:a16="http://schemas.microsoft.com/office/drawing/2014/main" id="{BA3A919D-9B61-4EFA-A6FE-4A9FDBA7C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1" name="Text Box 22">
          <a:extLst>
            <a:ext uri="{FF2B5EF4-FFF2-40B4-BE49-F238E27FC236}">
              <a16:creationId xmlns:a16="http://schemas.microsoft.com/office/drawing/2014/main" id="{0520C721-F566-45DD-8505-E36A49898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2" name="Text Box 23">
          <a:extLst>
            <a:ext uri="{FF2B5EF4-FFF2-40B4-BE49-F238E27FC236}">
              <a16:creationId xmlns:a16="http://schemas.microsoft.com/office/drawing/2014/main" id="{BE902F2D-E0D2-42B5-A1A4-73131EC52D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3" name="Text Box 24">
          <a:extLst>
            <a:ext uri="{FF2B5EF4-FFF2-40B4-BE49-F238E27FC236}">
              <a16:creationId xmlns:a16="http://schemas.microsoft.com/office/drawing/2014/main" id="{A74A0DC9-99A9-4AC8-B8E8-C0029AC723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4" name="Text Box 33">
          <a:extLst>
            <a:ext uri="{FF2B5EF4-FFF2-40B4-BE49-F238E27FC236}">
              <a16:creationId xmlns:a16="http://schemas.microsoft.com/office/drawing/2014/main" id="{D145333F-BE63-41F9-BEEC-995C21C8B8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5" name="Text Box 34">
          <a:extLst>
            <a:ext uri="{FF2B5EF4-FFF2-40B4-BE49-F238E27FC236}">
              <a16:creationId xmlns:a16="http://schemas.microsoft.com/office/drawing/2014/main" id="{5655E974-B146-4C32-8003-F3A044EBBC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6" name="Text Box 35">
          <a:extLst>
            <a:ext uri="{FF2B5EF4-FFF2-40B4-BE49-F238E27FC236}">
              <a16:creationId xmlns:a16="http://schemas.microsoft.com/office/drawing/2014/main" id="{6396CE31-E543-4D70-83F2-0C93846A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7" name="Text Box 36">
          <a:extLst>
            <a:ext uri="{FF2B5EF4-FFF2-40B4-BE49-F238E27FC236}">
              <a16:creationId xmlns:a16="http://schemas.microsoft.com/office/drawing/2014/main" id="{335752E6-3325-4346-9019-6679DAF786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8" name="Text Box 45">
          <a:extLst>
            <a:ext uri="{FF2B5EF4-FFF2-40B4-BE49-F238E27FC236}">
              <a16:creationId xmlns:a16="http://schemas.microsoft.com/office/drawing/2014/main" id="{C869E3FE-237F-41AD-8EBF-11110B64A0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79" name="Text Box 46">
          <a:extLst>
            <a:ext uri="{FF2B5EF4-FFF2-40B4-BE49-F238E27FC236}">
              <a16:creationId xmlns:a16="http://schemas.microsoft.com/office/drawing/2014/main" id="{7B282505-D8A3-422C-95E5-D347A88BE2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0" name="Text Box 47">
          <a:extLst>
            <a:ext uri="{FF2B5EF4-FFF2-40B4-BE49-F238E27FC236}">
              <a16:creationId xmlns:a16="http://schemas.microsoft.com/office/drawing/2014/main" id="{6087E448-621D-47DD-A1A2-E8C89C8AF1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1" name="Text Box 48">
          <a:extLst>
            <a:ext uri="{FF2B5EF4-FFF2-40B4-BE49-F238E27FC236}">
              <a16:creationId xmlns:a16="http://schemas.microsoft.com/office/drawing/2014/main" id="{D4E5E9CF-32F4-4C3F-B8E4-60F6EF6CE1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2" name="Text Box 57">
          <a:extLst>
            <a:ext uri="{FF2B5EF4-FFF2-40B4-BE49-F238E27FC236}">
              <a16:creationId xmlns:a16="http://schemas.microsoft.com/office/drawing/2014/main" id="{19CE3069-4462-49E1-8FE7-D08CA2B63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3" name="Text Box 58">
          <a:extLst>
            <a:ext uri="{FF2B5EF4-FFF2-40B4-BE49-F238E27FC236}">
              <a16:creationId xmlns:a16="http://schemas.microsoft.com/office/drawing/2014/main" id="{A1FF58CC-50F5-4BFE-84AA-15645A2AA6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4" name="Text Box 59">
          <a:extLst>
            <a:ext uri="{FF2B5EF4-FFF2-40B4-BE49-F238E27FC236}">
              <a16:creationId xmlns:a16="http://schemas.microsoft.com/office/drawing/2014/main" id="{84C39BAB-BB9F-438A-9671-1084769267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5" name="Text Box 60">
          <a:extLst>
            <a:ext uri="{FF2B5EF4-FFF2-40B4-BE49-F238E27FC236}">
              <a16:creationId xmlns:a16="http://schemas.microsoft.com/office/drawing/2014/main" id="{839F17E0-C955-4685-9DA6-0D1DDD1A7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6" name="Text Box 69">
          <a:extLst>
            <a:ext uri="{FF2B5EF4-FFF2-40B4-BE49-F238E27FC236}">
              <a16:creationId xmlns:a16="http://schemas.microsoft.com/office/drawing/2014/main" id="{29C76628-C4A1-4AA8-B559-FF02EB916B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7" name="Text Box 70">
          <a:extLst>
            <a:ext uri="{FF2B5EF4-FFF2-40B4-BE49-F238E27FC236}">
              <a16:creationId xmlns:a16="http://schemas.microsoft.com/office/drawing/2014/main" id="{D73E27BC-F12E-449E-ABC7-1CBAFA2791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8" name="Text Box 71">
          <a:extLst>
            <a:ext uri="{FF2B5EF4-FFF2-40B4-BE49-F238E27FC236}">
              <a16:creationId xmlns:a16="http://schemas.microsoft.com/office/drawing/2014/main" id="{C4A4F34F-FB5D-433F-862E-38F0CAB49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89" name="Text Box 72">
          <a:extLst>
            <a:ext uri="{FF2B5EF4-FFF2-40B4-BE49-F238E27FC236}">
              <a16:creationId xmlns:a16="http://schemas.microsoft.com/office/drawing/2014/main" id="{38D144F9-5F62-4957-B646-D344959DAB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0" name="Text Box 9">
          <a:extLst>
            <a:ext uri="{FF2B5EF4-FFF2-40B4-BE49-F238E27FC236}">
              <a16:creationId xmlns:a16="http://schemas.microsoft.com/office/drawing/2014/main" id="{2E688E03-D9BE-41BD-A307-4A075C507E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1" name="Text Box 10">
          <a:extLst>
            <a:ext uri="{FF2B5EF4-FFF2-40B4-BE49-F238E27FC236}">
              <a16:creationId xmlns:a16="http://schemas.microsoft.com/office/drawing/2014/main" id="{53C4BADB-7352-44B9-82F9-7B80DD506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2" name="Text Box 11">
          <a:extLst>
            <a:ext uri="{FF2B5EF4-FFF2-40B4-BE49-F238E27FC236}">
              <a16:creationId xmlns:a16="http://schemas.microsoft.com/office/drawing/2014/main" id="{917D0607-C3F5-4C5E-BAE5-0334D8C0EF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3" name="Text Box 12">
          <a:extLst>
            <a:ext uri="{FF2B5EF4-FFF2-40B4-BE49-F238E27FC236}">
              <a16:creationId xmlns:a16="http://schemas.microsoft.com/office/drawing/2014/main" id="{44249945-C382-40A7-92E0-81153D273A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4" name="Text Box 21">
          <a:extLst>
            <a:ext uri="{FF2B5EF4-FFF2-40B4-BE49-F238E27FC236}">
              <a16:creationId xmlns:a16="http://schemas.microsoft.com/office/drawing/2014/main" id="{C0B6C328-AC75-4042-9725-98AC63DF6D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5" name="Text Box 22">
          <a:extLst>
            <a:ext uri="{FF2B5EF4-FFF2-40B4-BE49-F238E27FC236}">
              <a16:creationId xmlns:a16="http://schemas.microsoft.com/office/drawing/2014/main" id="{AD4371F3-1810-4086-A809-C1E302A9B0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6" name="Text Box 23">
          <a:extLst>
            <a:ext uri="{FF2B5EF4-FFF2-40B4-BE49-F238E27FC236}">
              <a16:creationId xmlns:a16="http://schemas.microsoft.com/office/drawing/2014/main" id="{564367AA-B181-4271-BD55-A72266234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7" name="Text Box 24">
          <a:extLst>
            <a:ext uri="{FF2B5EF4-FFF2-40B4-BE49-F238E27FC236}">
              <a16:creationId xmlns:a16="http://schemas.microsoft.com/office/drawing/2014/main" id="{2EB7AFC8-5182-4D0B-A8C6-C174020E2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8" name="Text Box 33">
          <a:extLst>
            <a:ext uri="{FF2B5EF4-FFF2-40B4-BE49-F238E27FC236}">
              <a16:creationId xmlns:a16="http://schemas.microsoft.com/office/drawing/2014/main" id="{846CF84F-7270-4D13-ABD5-07CC2D976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899" name="Text Box 34">
          <a:extLst>
            <a:ext uri="{FF2B5EF4-FFF2-40B4-BE49-F238E27FC236}">
              <a16:creationId xmlns:a16="http://schemas.microsoft.com/office/drawing/2014/main" id="{9B8A000E-BC5E-4F34-8BC4-64CB4AD93F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0" name="Text Box 35">
          <a:extLst>
            <a:ext uri="{FF2B5EF4-FFF2-40B4-BE49-F238E27FC236}">
              <a16:creationId xmlns:a16="http://schemas.microsoft.com/office/drawing/2014/main" id="{9BCCDAB9-778D-47C5-BA79-BC7C5EF2FD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1" name="Text Box 36">
          <a:extLst>
            <a:ext uri="{FF2B5EF4-FFF2-40B4-BE49-F238E27FC236}">
              <a16:creationId xmlns:a16="http://schemas.microsoft.com/office/drawing/2014/main" id="{0748429D-A8A0-47D1-BE19-5A02EACCFE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2" name="Text Box 45">
          <a:extLst>
            <a:ext uri="{FF2B5EF4-FFF2-40B4-BE49-F238E27FC236}">
              <a16:creationId xmlns:a16="http://schemas.microsoft.com/office/drawing/2014/main" id="{540E8A18-CDF7-40D9-84A5-81F739CE8D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3" name="Text Box 46">
          <a:extLst>
            <a:ext uri="{FF2B5EF4-FFF2-40B4-BE49-F238E27FC236}">
              <a16:creationId xmlns:a16="http://schemas.microsoft.com/office/drawing/2014/main" id="{FCF70010-5368-4865-A473-6FBF55B85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4" name="Text Box 47">
          <a:extLst>
            <a:ext uri="{FF2B5EF4-FFF2-40B4-BE49-F238E27FC236}">
              <a16:creationId xmlns:a16="http://schemas.microsoft.com/office/drawing/2014/main" id="{DF019588-3AD5-4CD9-9C92-5335FDE2A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5" name="Text Box 48">
          <a:extLst>
            <a:ext uri="{FF2B5EF4-FFF2-40B4-BE49-F238E27FC236}">
              <a16:creationId xmlns:a16="http://schemas.microsoft.com/office/drawing/2014/main" id="{F8A1BFA6-D99C-45D9-B8D2-05E4663500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6" name="Text Box 57">
          <a:extLst>
            <a:ext uri="{FF2B5EF4-FFF2-40B4-BE49-F238E27FC236}">
              <a16:creationId xmlns:a16="http://schemas.microsoft.com/office/drawing/2014/main" id="{EBBC238E-DD8D-4B89-BE86-83F54C80ED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7" name="Text Box 58">
          <a:extLst>
            <a:ext uri="{FF2B5EF4-FFF2-40B4-BE49-F238E27FC236}">
              <a16:creationId xmlns:a16="http://schemas.microsoft.com/office/drawing/2014/main" id="{D567ED68-842F-496E-9816-F4EC09FB6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8" name="Text Box 59">
          <a:extLst>
            <a:ext uri="{FF2B5EF4-FFF2-40B4-BE49-F238E27FC236}">
              <a16:creationId xmlns:a16="http://schemas.microsoft.com/office/drawing/2014/main" id="{D4BA6CB9-668D-4A70-B463-C7CD947369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09" name="Text Box 60">
          <a:extLst>
            <a:ext uri="{FF2B5EF4-FFF2-40B4-BE49-F238E27FC236}">
              <a16:creationId xmlns:a16="http://schemas.microsoft.com/office/drawing/2014/main" id="{05A6BC98-E75B-4F35-9851-5DF6D38D53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0" name="Text Box 69">
          <a:extLst>
            <a:ext uri="{FF2B5EF4-FFF2-40B4-BE49-F238E27FC236}">
              <a16:creationId xmlns:a16="http://schemas.microsoft.com/office/drawing/2014/main" id="{6ED72091-FE8E-4419-974E-E47D98DD83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1" name="Text Box 70">
          <a:extLst>
            <a:ext uri="{FF2B5EF4-FFF2-40B4-BE49-F238E27FC236}">
              <a16:creationId xmlns:a16="http://schemas.microsoft.com/office/drawing/2014/main" id="{0054ED77-7EA8-4E77-9E4E-BAE0A4E3FB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2" name="Text Box 71">
          <a:extLst>
            <a:ext uri="{FF2B5EF4-FFF2-40B4-BE49-F238E27FC236}">
              <a16:creationId xmlns:a16="http://schemas.microsoft.com/office/drawing/2014/main" id="{9145DDD1-8DB4-4827-9808-57348D95FD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3" name="Text Box 72">
          <a:extLst>
            <a:ext uri="{FF2B5EF4-FFF2-40B4-BE49-F238E27FC236}">
              <a16:creationId xmlns:a16="http://schemas.microsoft.com/office/drawing/2014/main" id="{3CD582ED-3AF2-49EA-93C5-A9A091719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4" name="Text Box 9">
          <a:extLst>
            <a:ext uri="{FF2B5EF4-FFF2-40B4-BE49-F238E27FC236}">
              <a16:creationId xmlns:a16="http://schemas.microsoft.com/office/drawing/2014/main" id="{F1C47A1F-3DE1-4FCC-9240-E31C103B7A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5" name="Text Box 10">
          <a:extLst>
            <a:ext uri="{FF2B5EF4-FFF2-40B4-BE49-F238E27FC236}">
              <a16:creationId xmlns:a16="http://schemas.microsoft.com/office/drawing/2014/main" id="{1B6438DE-D829-4C9A-A1B0-DF8660B96B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6" name="Text Box 11">
          <a:extLst>
            <a:ext uri="{FF2B5EF4-FFF2-40B4-BE49-F238E27FC236}">
              <a16:creationId xmlns:a16="http://schemas.microsoft.com/office/drawing/2014/main" id="{A7670DDB-5A08-4AB5-BC33-37691D42EB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7" name="Text Box 12">
          <a:extLst>
            <a:ext uri="{FF2B5EF4-FFF2-40B4-BE49-F238E27FC236}">
              <a16:creationId xmlns:a16="http://schemas.microsoft.com/office/drawing/2014/main" id="{C24DB896-951C-44BD-BE08-33DB7DF912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8" name="Text Box 21">
          <a:extLst>
            <a:ext uri="{FF2B5EF4-FFF2-40B4-BE49-F238E27FC236}">
              <a16:creationId xmlns:a16="http://schemas.microsoft.com/office/drawing/2014/main" id="{B1722FFF-E16C-4716-B96A-05316C8E8E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19" name="Text Box 22">
          <a:extLst>
            <a:ext uri="{FF2B5EF4-FFF2-40B4-BE49-F238E27FC236}">
              <a16:creationId xmlns:a16="http://schemas.microsoft.com/office/drawing/2014/main" id="{3B0F1095-1B31-4176-B402-C1AD8DB622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0" name="Text Box 23">
          <a:extLst>
            <a:ext uri="{FF2B5EF4-FFF2-40B4-BE49-F238E27FC236}">
              <a16:creationId xmlns:a16="http://schemas.microsoft.com/office/drawing/2014/main" id="{F786B2B0-8B10-4E1F-A835-277E139DC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1" name="Text Box 24">
          <a:extLst>
            <a:ext uri="{FF2B5EF4-FFF2-40B4-BE49-F238E27FC236}">
              <a16:creationId xmlns:a16="http://schemas.microsoft.com/office/drawing/2014/main" id="{EF6AC475-9691-42DE-9F02-AC9CACD715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2" name="Text Box 33">
          <a:extLst>
            <a:ext uri="{FF2B5EF4-FFF2-40B4-BE49-F238E27FC236}">
              <a16:creationId xmlns:a16="http://schemas.microsoft.com/office/drawing/2014/main" id="{18F02C6F-03A6-4686-A2C1-9B4E66F83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3" name="Text Box 34">
          <a:extLst>
            <a:ext uri="{FF2B5EF4-FFF2-40B4-BE49-F238E27FC236}">
              <a16:creationId xmlns:a16="http://schemas.microsoft.com/office/drawing/2014/main" id="{6A6321A6-4490-4CED-8845-3D12BCC3E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4" name="Text Box 35">
          <a:extLst>
            <a:ext uri="{FF2B5EF4-FFF2-40B4-BE49-F238E27FC236}">
              <a16:creationId xmlns:a16="http://schemas.microsoft.com/office/drawing/2014/main" id="{EB664E3A-F8C0-444D-8EFA-6DF22ECCD7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5" name="Text Box 36">
          <a:extLst>
            <a:ext uri="{FF2B5EF4-FFF2-40B4-BE49-F238E27FC236}">
              <a16:creationId xmlns:a16="http://schemas.microsoft.com/office/drawing/2014/main" id="{62399039-BCC4-4DC5-A8BF-9A265C5BDC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6" name="Text Box 45">
          <a:extLst>
            <a:ext uri="{FF2B5EF4-FFF2-40B4-BE49-F238E27FC236}">
              <a16:creationId xmlns:a16="http://schemas.microsoft.com/office/drawing/2014/main" id="{81966D35-D300-4CC5-8185-306B39A84B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7" name="Text Box 46">
          <a:extLst>
            <a:ext uri="{FF2B5EF4-FFF2-40B4-BE49-F238E27FC236}">
              <a16:creationId xmlns:a16="http://schemas.microsoft.com/office/drawing/2014/main" id="{796C8455-893D-426F-98BD-149710B12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8" name="Text Box 47">
          <a:extLst>
            <a:ext uri="{FF2B5EF4-FFF2-40B4-BE49-F238E27FC236}">
              <a16:creationId xmlns:a16="http://schemas.microsoft.com/office/drawing/2014/main" id="{5FFB6284-3920-4DBE-9395-EBDDF6F1B0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29" name="Text Box 48">
          <a:extLst>
            <a:ext uri="{FF2B5EF4-FFF2-40B4-BE49-F238E27FC236}">
              <a16:creationId xmlns:a16="http://schemas.microsoft.com/office/drawing/2014/main" id="{A52320D4-AF11-4931-BAE8-E71B8D69828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0" name="Text Box 57">
          <a:extLst>
            <a:ext uri="{FF2B5EF4-FFF2-40B4-BE49-F238E27FC236}">
              <a16:creationId xmlns:a16="http://schemas.microsoft.com/office/drawing/2014/main" id="{4E89F68F-042B-495D-A20C-A32F7B03FD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1" name="Text Box 58">
          <a:extLst>
            <a:ext uri="{FF2B5EF4-FFF2-40B4-BE49-F238E27FC236}">
              <a16:creationId xmlns:a16="http://schemas.microsoft.com/office/drawing/2014/main" id="{8EE12010-418F-42D8-8693-A3453F05E8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2" name="Text Box 59">
          <a:extLst>
            <a:ext uri="{FF2B5EF4-FFF2-40B4-BE49-F238E27FC236}">
              <a16:creationId xmlns:a16="http://schemas.microsoft.com/office/drawing/2014/main" id="{DE7C290B-C96F-49D5-A4A5-3EA3E72107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3" name="Text Box 60">
          <a:extLst>
            <a:ext uri="{FF2B5EF4-FFF2-40B4-BE49-F238E27FC236}">
              <a16:creationId xmlns:a16="http://schemas.microsoft.com/office/drawing/2014/main" id="{4BAB6000-80F6-493B-B93F-4777505F02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4" name="Text Box 69">
          <a:extLst>
            <a:ext uri="{FF2B5EF4-FFF2-40B4-BE49-F238E27FC236}">
              <a16:creationId xmlns:a16="http://schemas.microsoft.com/office/drawing/2014/main" id="{9CA85B50-90AF-4C1A-862A-548E4EFEB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5" name="Text Box 70">
          <a:extLst>
            <a:ext uri="{FF2B5EF4-FFF2-40B4-BE49-F238E27FC236}">
              <a16:creationId xmlns:a16="http://schemas.microsoft.com/office/drawing/2014/main" id="{5FF3E976-9773-48F8-938D-D675167BE4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6" name="Text Box 71">
          <a:extLst>
            <a:ext uri="{FF2B5EF4-FFF2-40B4-BE49-F238E27FC236}">
              <a16:creationId xmlns:a16="http://schemas.microsoft.com/office/drawing/2014/main" id="{2770C1F5-CB62-4EA5-8037-698D083270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7" name="Text Box 72">
          <a:extLst>
            <a:ext uri="{FF2B5EF4-FFF2-40B4-BE49-F238E27FC236}">
              <a16:creationId xmlns:a16="http://schemas.microsoft.com/office/drawing/2014/main" id="{A84C0B31-19AA-446A-A04C-4F7B261FA3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8" name="Text Box 9">
          <a:extLst>
            <a:ext uri="{FF2B5EF4-FFF2-40B4-BE49-F238E27FC236}">
              <a16:creationId xmlns:a16="http://schemas.microsoft.com/office/drawing/2014/main" id="{3FD3B004-A9B6-44A1-BC54-52ECCA4BEF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39" name="Text Box 10">
          <a:extLst>
            <a:ext uri="{FF2B5EF4-FFF2-40B4-BE49-F238E27FC236}">
              <a16:creationId xmlns:a16="http://schemas.microsoft.com/office/drawing/2014/main" id="{A2616CD5-AA89-4454-AA3B-FD7513D8B8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0" name="Text Box 11">
          <a:extLst>
            <a:ext uri="{FF2B5EF4-FFF2-40B4-BE49-F238E27FC236}">
              <a16:creationId xmlns:a16="http://schemas.microsoft.com/office/drawing/2014/main" id="{45146372-8B35-4F48-A120-F7B01262AF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1" name="Text Box 12">
          <a:extLst>
            <a:ext uri="{FF2B5EF4-FFF2-40B4-BE49-F238E27FC236}">
              <a16:creationId xmlns:a16="http://schemas.microsoft.com/office/drawing/2014/main" id="{7DD71B9F-B588-442B-A4CD-89DC35FBA1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2" name="Text Box 21">
          <a:extLst>
            <a:ext uri="{FF2B5EF4-FFF2-40B4-BE49-F238E27FC236}">
              <a16:creationId xmlns:a16="http://schemas.microsoft.com/office/drawing/2014/main" id="{4CFC5D57-9A0F-4705-BC95-98F2139F3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3" name="Text Box 22">
          <a:extLst>
            <a:ext uri="{FF2B5EF4-FFF2-40B4-BE49-F238E27FC236}">
              <a16:creationId xmlns:a16="http://schemas.microsoft.com/office/drawing/2014/main" id="{1CF74ACE-A2BD-4EED-90CF-3986979667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4" name="Text Box 23">
          <a:extLst>
            <a:ext uri="{FF2B5EF4-FFF2-40B4-BE49-F238E27FC236}">
              <a16:creationId xmlns:a16="http://schemas.microsoft.com/office/drawing/2014/main" id="{7FF9BDA7-5767-4159-881F-DC0BD28014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5" name="Text Box 24">
          <a:extLst>
            <a:ext uri="{FF2B5EF4-FFF2-40B4-BE49-F238E27FC236}">
              <a16:creationId xmlns:a16="http://schemas.microsoft.com/office/drawing/2014/main" id="{91BB8190-6419-4C34-A054-71972D80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6" name="Text Box 33">
          <a:extLst>
            <a:ext uri="{FF2B5EF4-FFF2-40B4-BE49-F238E27FC236}">
              <a16:creationId xmlns:a16="http://schemas.microsoft.com/office/drawing/2014/main" id="{865C0864-6237-4B1D-A943-C6ABC4637E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7" name="Text Box 34">
          <a:extLst>
            <a:ext uri="{FF2B5EF4-FFF2-40B4-BE49-F238E27FC236}">
              <a16:creationId xmlns:a16="http://schemas.microsoft.com/office/drawing/2014/main" id="{5FEDC38A-447B-4E55-A163-20D1E6A63F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8" name="Text Box 35">
          <a:extLst>
            <a:ext uri="{FF2B5EF4-FFF2-40B4-BE49-F238E27FC236}">
              <a16:creationId xmlns:a16="http://schemas.microsoft.com/office/drawing/2014/main" id="{3A482FF6-584D-4972-97C0-88FA62791A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49" name="Text Box 36">
          <a:extLst>
            <a:ext uri="{FF2B5EF4-FFF2-40B4-BE49-F238E27FC236}">
              <a16:creationId xmlns:a16="http://schemas.microsoft.com/office/drawing/2014/main" id="{E97C81D7-E270-4584-BCE8-33CAE20067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0" name="Text Box 45">
          <a:extLst>
            <a:ext uri="{FF2B5EF4-FFF2-40B4-BE49-F238E27FC236}">
              <a16:creationId xmlns:a16="http://schemas.microsoft.com/office/drawing/2014/main" id="{3AF48D19-390D-4E84-B73E-7E060D768A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1" name="Text Box 46">
          <a:extLst>
            <a:ext uri="{FF2B5EF4-FFF2-40B4-BE49-F238E27FC236}">
              <a16:creationId xmlns:a16="http://schemas.microsoft.com/office/drawing/2014/main" id="{CA149969-AFCE-4DFF-AB37-F6AC54C7A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2" name="Text Box 47">
          <a:extLst>
            <a:ext uri="{FF2B5EF4-FFF2-40B4-BE49-F238E27FC236}">
              <a16:creationId xmlns:a16="http://schemas.microsoft.com/office/drawing/2014/main" id="{E9058C06-C0EF-4EB2-A2B7-153D95B2E0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3" name="Text Box 48">
          <a:extLst>
            <a:ext uri="{FF2B5EF4-FFF2-40B4-BE49-F238E27FC236}">
              <a16:creationId xmlns:a16="http://schemas.microsoft.com/office/drawing/2014/main" id="{5EF8EBA1-1BDC-4FAC-B2C4-561160B71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4" name="Text Box 57">
          <a:extLst>
            <a:ext uri="{FF2B5EF4-FFF2-40B4-BE49-F238E27FC236}">
              <a16:creationId xmlns:a16="http://schemas.microsoft.com/office/drawing/2014/main" id="{1959F4D4-FF05-4FF5-971C-426F3EE009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5" name="Text Box 58">
          <a:extLst>
            <a:ext uri="{FF2B5EF4-FFF2-40B4-BE49-F238E27FC236}">
              <a16:creationId xmlns:a16="http://schemas.microsoft.com/office/drawing/2014/main" id="{48707841-D0AD-482D-8C71-10FF996756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6" name="Text Box 59">
          <a:extLst>
            <a:ext uri="{FF2B5EF4-FFF2-40B4-BE49-F238E27FC236}">
              <a16:creationId xmlns:a16="http://schemas.microsoft.com/office/drawing/2014/main" id="{10FE05DB-B477-49FB-B736-EBB5C924A0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7" name="Text Box 60">
          <a:extLst>
            <a:ext uri="{FF2B5EF4-FFF2-40B4-BE49-F238E27FC236}">
              <a16:creationId xmlns:a16="http://schemas.microsoft.com/office/drawing/2014/main" id="{8B8CBAC1-8710-4704-B913-1CD7B91A5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8" name="Text Box 69">
          <a:extLst>
            <a:ext uri="{FF2B5EF4-FFF2-40B4-BE49-F238E27FC236}">
              <a16:creationId xmlns:a16="http://schemas.microsoft.com/office/drawing/2014/main" id="{872B1B01-6DED-493C-8B29-A066420D9A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59" name="Text Box 70">
          <a:extLst>
            <a:ext uri="{FF2B5EF4-FFF2-40B4-BE49-F238E27FC236}">
              <a16:creationId xmlns:a16="http://schemas.microsoft.com/office/drawing/2014/main" id="{F45B6235-5ED0-4E36-9C75-1CF03DC5E9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0" name="Text Box 71">
          <a:extLst>
            <a:ext uri="{FF2B5EF4-FFF2-40B4-BE49-F238E27FC236}">
              <a16:creationId xmlns:a16="http://schemas.microsoft.com/office/drawing/2014/main" id="{AC422ABD-FCDB-4598-8308-508387C33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1" name="Text Box 72">
          <a:extLst>
            <a:ext uri="{FF2B5EF4-FFF2-40B4-BE49-F238E27FC236}">
              <a16:creationId xmlns:a16="http://schemas.microsoft.com/office/drawing/2014/main" id="{1D9C6B1B-173B-4E9B-9F37-89DDFACE0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2" name="Text Box 9">
          <a:extLst>
            <a:ext uri="{FF2B5EF4-FFF2-40B4-BE49-F238E27FC236}">
              <a16:creationId xmlns:a16="http://schemas.microsoft.com/office/drawing/2014/main" id="{1C3404B4-F3DE-4487-BE8A-C3320423F5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3" name="Text Box 10">
          <a:extLst>
            <a:ext uri="{FF2B5EF4-FFF2-40B4-BE49-F238E27FC236}">
              <a16:creationId xmlns:a16="http://schemas.microsoft.com/office/drawing/2014/main" id="{28DA8505-A41C-449E-A3FE-B2586AD58F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4" name="Text Box 11">
          <a:extLst>
            <a:ext uri="{FF2B5EF4-FFF2-40B4-BE49-F238E27FC236}">
              <a16:creationId xmlns:a16="http://schemas.microsoft.com/office/drawing/2014/main" id="{A17A7990-FB8E-4C6C-9F16-048668935B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5" name="Text Box 12">
          <a:extLst>
            <a:ext uri="{FF2B5EF4-FFF2-40B4-BE49-F238E27FC236}">
              <a16:creationId xmlns:a16="http://schemas.microsoft.com/office/drawing/2014/main" id="{F26C73A4-3308-4577-BDDA-E663F05292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6" name="Text Box 21">
          <a:extLst>
            <a:ext uri="{FF2B5EF4-FFF2-40B4-BE49-F238E27FC236}">
              <a16:creationId xmlns:a16="http://schemas.microsoft.com/office/drawing/2014/main" id="{8C862408-8626-4077-9B5B-4F01C26D59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7" name="Text Box 22">
          <a:extLst>
            <a:ext uri="{FF2B5EF4-FFF2-40B4-BE49-F238E27FC236}">
              <a16:creationId xmlns:a16="http://schemas.microsoft.com/office/drawing/2014/main" id="{6F63C3E9-91FD-438E-8298-74A93CE13E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8" name="Text Box 23">
          <a:extLst>
            <a:ext uri="{FF2B5EF4-FFF2-40B4-BE49-F238E27FC236}">
              <a16:creationId xmlns:a16="http://schemas.microsoft.com/office/drawing/2014/main" id="{A780FDC6-E278-4A82-A720-6A57E8FF56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69" name="Text Box 24">
          <a:extLst>
            <a:ext uri="{FF2B5EF4-FFF2-40B4-BE49-F238E27FC236}">
              <a16:creationId xmlns:a16="http://schemas.microsoft.com/office/drawing/2014/main" id="{E34FA376-F148-435F-B2EF-DCDCD82A5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0" name="Text Box 33">
          <a:extLst>
            <a:ext uri="{FF2B5EF4-FFF2-40B4-BE49-F238E27FC236}">
              <a16:creationId xmlns:a16="http://schemas.microsoft.com/office/drawing/2014/main" id="{EB8C9ECB-29F8-4225-B76F-7D713025C2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1" name="Text Box 34">
          <a:extLst>
            <a:ext uri="{FF2B5EF4-FFF2-40B4-BE49-F238E27FC236}">
              <a16:creationId xmlns:a16="http://schemas.microsoft.com/office/drawing/2014/main" id="{5A762C92-477E-468A-A965-BDB58A108B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2" name="Text Box 35">
          <a:extLst>
            <a:ext uri="{FF2B5EF4-FFF2-40B4-BE49-F238E27FC236}">
              <a16:creationId xmlns:a16="http://schemas.microsoft.com/office/drawing/2014/main" id="{9205B83C-E043-481C-9888-6A94EC9E0B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3" name="Text Box 36">
          <a:extLst>
            <a:ext uri="{FF2B5EF4-FFF2-40B4-BE49-F238E27FC236}">
              <a16:creationId xmlns:a16="http://schemas.microsoft.com/office/drawing/2014/main" id="{641BE9EA-7F57-4EA8-BE6D-AE507D99E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4" name="Text Box 45">
          <a:extLst>
            <a:ext uri="{FF2B5EF4-FFF2-40B4-BE49-F238E27FC236}">
              <a16:creationId xmlns:a16="http://schemas.microsoft.com/office/drawing/2014/main" id="{C7D657E2-F846-46B4-BC6D-228FB1F51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5" name="Text Box 46">
          <a:extLst>
            <a:ext uri="{FF2B5EF4-FFF2-40B4-BE49-F238E27FC236}">
              <a16:creationId xmlns:a16="http://schemas.microsoft.com/office/drawing/2014/main" id="{89199D1D-853C-4BE6-8C92-C8101316FD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6" name="Text Box 47">
          <a:extLst>
            <a:ext uri="{FF2B5EF4-FFF2-40B4-BE49-F238E27FC236}">
              <a16:creationId xmlns:a16="http://schemas.microsoft.com/office/drawing/2014/main" id="{80C7F93F-B201-4E0A-A744-8D73E9A835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7" name="Text Box 48">
          <a:extLst>
            <a:ext uri="{FF2B5EF4-FFF2-40B4-BE49-F238E27FC236}">
              <a16:creationId xmlns:a16="http://schemas.microsoft.com/office/drawing/2014/main" id="{1AEE3DC1-8050-4EFC-BB4E-667643084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8" name="Text Box 57">
          <a:extLst>
            <a:ext uri="{FF2B5EF4-FFF2-40B4-BE49-F238E27FC236}">
              <a16:creationId xmlns:a16="http://schemas.microsoft.com/office/drawing/2014/main" id="{43F54E76-2EAE-49D6-A3FE-53ACEFA5C9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79" name="Text Box 58">
          <a:extLst>
            <a:ext uri="{FF2B5EF4-FFF2-40B4-BE49-F238E27FC236}">
              <a16:creationId xmlns:a16="http://schemas.microsoft.com/office/drawing/2014/main" id="{C007A21B-E2D0-435C-963A-3803E4461A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0" name="Text Box 59">
          <a:extLst>
            <a:ext uri="{FF2B5EF4-FFF2-40B4-BE49-F238E27FC236}">
              <a16:creationId xmlns:a16="http://schemas.microsoft.com/office/drawing/2014/main" id="{89214C6E-D147-49F8-AC08-75F42FCAF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1" name="Text Box 60">
          <a:extLst>
            <a:ext uri="{FF2B5EF4-FFF2-40B4-BE49-F238E27FC236}">
              <a16:creationId xmlns:a16="http://schemas.microsoft.com/office/drawing/2014/main" id="{B4626999-F7C2-4200-96AA-F8CFE63D5B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2" name="Text Box 69">
          <a:extLst>
            <a:ext uri="{FF2B5EF4-FFF2-40B4-BE49-F238E27FC236}">
              <a16:creationId xmlns:a16="http://schemas.microsoft.com/office/drawing/2014/main" id="{D9A5BDF1-514C-4F57-B873-5E476AB00E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3" name="Text Box 70">
          <a:extLst>
            <a:ext uri="{FF2B5EF4-FFF2-40B4-BE49-F238E27FC236}">
              <a16:creationId xmlns:a16="http://schemas.microsoft.com/office/drawing/2014/main" id="{358C55AB-8DB1-475E-B817-E9F80F8A87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4" name="Text Box 71">
          <a:extLst>
            <a:ext uri="{FF2B5EF4-FFF2-40B4-BE49-F238E27FC236}">
              <a16:creationId xmlns:a16="http://schemas.microsoft.com/office/drawing/2014/main" id="{45941D35-E4F8-4C4D-9E8B-F0E5959999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5" name="Text Box 72">
          <a:extLst>
            <a:ext uri="{FF2B5EF4-FFF2-40B4-BE49-F238E27FC236}">
              <a16:creationId xmlns:a16="http://schemas.microsoft.com/office/drawing/2014/main" id="{A76DDA7D-30D8-4C0E-8CE2-3932B475EB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6" name="Text Box 9">
          <a:extLst>
            <a:ext uri="{FF2B5EF4-FFF2-40B4-BE49-F238E27FC236}">
              <a16:creationId xmlns:a16="http://schemas.microsoft.com/office/drawing/2014/main" id="{097BF304-8848-4978-920A-171E2BF8B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7" name="Text Box 10">
          <a:extLst>
            <a:ext uri="{FF2B5EF4-FFF2-40B4-BE49-F238E27FC236}">
              <a16:creationId xmlns:a16="http://schemas.microsoft.com/office/drawing/2014/main" id="{28D90D12-015F-4E60-AB9A-57B2F3F4AC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8" name="Text Box 11">
          <a:extLst>
            <a:ext uri="{FF2B5EF4-FFF2-40B4-BE49-F238E27FC236}">
              <a16:creationId xmlns:a16="http://schemas.microsoft.com/office/drawing/2014/main" id="{9190FAE1-CAEB-4F98-A49C-A91AFB84AE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89" name="Text Box 12">
          <a:extLst>
            <a:ext uri="{FF2B5EF4-FFF2-40B4-BE49-F238E27FC236}">
              <a16:creationId xmlns:a16="http://schemas.microsoft.com/office/drawing/2014/main" id="{F073E405-3E4C-47F0-8D8C-AB29914A05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0" name="Text Box 21">
          <a:extLst>
            <a:ext uri="{FF2B5EF4-FFF2-40B4-BE49-F238E27FC236}">
              <a16:creationId xmlns:a16="http://schemas.microsoft.com/office/drawing/2014/main" id="{B78B9B39-A69E-4669-9801-7FD088C560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1" name="Text Box 22">
          <a:extLst>
            <a:ext uri="{FF2B5EF4-FFF2-40B4-BE49-F238E27FC236}">
              <a16:creationId xmlns:a16="http://schemas.microsoft.com/office/drawing/2014/main" id="{A94D6C9C-3E65-42D0-B08C-3EEB5F3AD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2" name="Text Box 23">
          <a:extLst>
            <a:ext uri="{FF2B5EF4-FFF2-40B4-BE49-F238E27FC236}">
              <a16:creationId xmlns:a16="http://schemas.microsoft.com/office/drawing/2014/main" id="{CCE04AF4-3A3B-40CE-8F17-D6AE3A6FA9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3" name="Text Box 24">
          <a:extLst>
            <a:ext uri="{FF2B5EF4-FFF2-40B4-BE49-F238E27FC236}">
              <a16:creationId xmlns:a16="http://schemas.microsoft.com/office/drawing/2014/main" id="{1020125C-8C9E-4D72-9697-F81D690792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4" name="Text Box 33">
          <a:extLst>
            <a:ext uri="{FF2B5EF4-FFF2-40B4-BE49-F238E27FC236}">
              <a16:creationId xmlns:a16="http://schemas.microsoft.com/office/drawing/2014/main" id="{52C65D67-71CA-4048-B5CC-B01DEF3CA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5" name="Text Box 34">
          <a:extLst>
            <a:ext uri="{FF2B5EF4-FFF2-40B4-BE49-F238E27FC236}">
              <a16:creationId xmlns:a16="http://schemas.microsoft.com/office/drawing/2014/main" id="{4A7AD755-7323-4785-A38B-70CBCEF712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6" name="Text Box 35">
          <a:extLst>
            <a:ext uri="{FF2B5EF4-FFF2-40B4-BE49-F238E27FC236}">
              <a16:creationId xmlns:a16="http://schemas.microsoft.com/office/drawing/2014/main" id="{2C66EE4A-8C74-41F8-8D92-E1EED9EB68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7" name="Text Box 36">
          <a:extLst>
            <a:ext uri="{FF2B5EF4-FFF2-40B4-BE49-F238E27FC236}">
              <a16:creationId xmlns:a16="http://schemas.microsoft.com/office/drawing/2014/main" id="{EA32C879-78E0-4D99-8C13-EFF36EF034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8" name="Text Box 45">
          <a:extLst>
            <a:ext uri="{FF2B5EF4-FFF2-40B4-BE49-F238E27FC236}">
              <a16:creationId xmlns:a16="http://schemas.microsoft.com/office/drawing/2014/main" id="{241A5CDF-2C44-47DD-9379-491D35353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999" name="Text Box 46">
          <a:extLst>
            <a:ext uri="{FF2B5EF4-FFF2-40B4-BE49-F238E27FC236}">
              <a16:creationId xmlns:a16="http://schemas.microsoft.com/office/drawing/2014/main" id="{2F2DC705-1F29-4E89-A41C-BC393BB40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0" name="Text Box 47">
          <a:extLst>
            <a:ext uri="{FF2B5EF4-FFF2-40B4-BE49-F238E27FC236}">
              <a16:creationId xmlns:a16="http://schemas.microsoft.com/office/drawing/2014/main" id="{7C485FBD-DFF2-41E0-BCED-4A8A73761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1" name="Text Box 48">
          <a:extLst>
            <a:ext uri="{FF2B5EF4-FFF2-40B4-BE49-F238E27FC236}">
              <a16:creationId xmlns:a16="http://schemas.microsoft.com/office/drawing/2014/main" id="{09BA7475-BC15-40FF-8870-2B63DD9604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2" name="Text Box 57">
          <a:extLst>
            <a:ext uri="{FF2B5EF4-FFF2-40B4-BE49-F238E27FC236}">
              <a16:creationId xmlns:a16="http://schemas.microsoft.com/office/drawing/2014/main" id="{555D7D6F-AD06-49C2-87C5-D22249D30D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3" name="Text Box 58">
          <a:extLst>
            <a:ext uri="{FF2B5EF4-FFF2-40B4-BE49-F238E27FC236}">
              <a16:creationId xmlns:a16="http://schemas.microsoft.com/office/drawing/2014/main" id="{5424355F-089D-452F-827D-5A1076DFD3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4" name="Text Box 59">
          <a:extLst>
            <a:ext uri="{FF2B5EF4-FFF2-40B4-BE49-F238E27FC236}">
              <a16:creationId xmlns:a16="http://schemas.microsoft.com/office/drawing/2014/main" id="{A895B6C2-0B13-46E8-80E2-6E06FD740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5" name="Text Box 60">
          <a:extLst>
            <a:ext uri="{FF2B5EF4-FFF2-40B4-BE49-F238E27FC236}">
              <a16:creationId xmlns:a16="http://schemas.microsoft.com/office/drawing/2014/main" id="{EA71965F-7F9D-47AC-AF47-9D3315B925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6" name="Text Box 69">
          <a:extLst>
            <a:ext uri="{FF2B5EF4-FFF2-40B4-BE49-F238E27FC236}">
              <a16:creationId xmlns:a16="http://schemas.microsoft.com/office/drawing/2014/main" id="{3359EFB9-97F1-4937-870A-68B5704B90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7" name="Text Box 70">
          <a:extLst>
            <a:ext uri="{FF2B5EF4-FFF2-40B4-BE49-F238E27FC236}">
              <a16:creationId xmlns:a16="http://schemas.microsoft.com/office/drawing/2014/main" id="{AC1C1DBA-B307-4A7C-B7D1-269AC64FE2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8" name="Text Box 71">
          <a:extLst>
            <a:ext uri="{FF2B5EF4-FFF2-40B4-BE49-F238E27FC236}">
              <a16:creationId xmlns:a16="http://schemas.microsoft.com/office/drawing/2014/main" id="{AF00D2F4-B11F-40BC-B41C-B199CAA1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09" name="Text Box 72">
          <a:extLst>
            <a:ext uri="{FF2B5EF4-FFF2-40B4-BE49-F238E27FC236}">
              <a16:creationId xmlns:a16="http://schemas.microsoft.com/office/drawing/2014/main" id="{FB642D98-15CE-4320-A97A-9C69271FFD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0" name="Text Box 9">
          <a:extLst>
            <a:ext uri="{FF2B5EF4-FFF2-40B4-BE49-F238E27FC236}">
              <a16:creationId xmlns:a16="http://schemas.microsoft.com/office/drawing/2014/main" id="{3A42075D-BEEA-4DF9-AF25-9407EF085C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1" name="Text Box 10">
          <a:extLst>
            <a:ext uri="{FF2B5EF4-FFF2-40B4-BE49-F238E27FC236}">
              <a16:creationId xmlns:a16="http://schemas.microsoft.com/office/drawing/2014/main" id="{DCCCF52F-8903-4129-8C3B-50DA4B6E37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2" name="Text Box 11">
          <a:extLst>
            <a:ext uri="{FF2B5EF4-FFF2-40B4-BE49-F238E27FC236}">
              <a16:creationId xmlns:a16="http://schemas.microsoft.com/office/drawing/2014/main" id="{B1F2B2B1-BC24-4D84-AADE-02B49CF7B5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3" name="Text Box 12">
          <a:extLst>
            <a:ext uri="{FF2B5EF4-FFF2-40B4-BE49-F238E27FC236}">
              <a16:creationId xmlns:a16="http://schemas.microsoft.com/office/drawing/2014/main" id="{98E83995-6DBD-4AD5-BB0C-A37461A4AD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4" name="Text Box 21">
          <a:extLst>
            <a:ext uri="{FF2B5EF4-FFF2-40B4-BE49-F238E27FC236}">
              <a16:creationId xmlns:a16="http://schemas.microsoft.com/office/drawing/2014/main" id="{BE3B15A5-EE85-4AB7-8913-C56B8051BB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5" name="Text Box 22">
          <a:extLst>
            <a:ext uri="{FF2B5EF4-FFF2-40B4-BE49-F238E27FC236}">
              <a16:creationId xmlns:a16="http://schemas.microsoft.com/office/drawing/2014/main" id="{D6D8FA4B-11A7-4D70-B34A-D94948C57B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6" name="Text Box 23">
          <a:extLst>
            <a:ext uri="{FF2B5EF4-FFF2-40B4-BE49-F238E27FC236}">
              <a16:creationId xmlns:a16="http://schemas.microsoft.com/office/drawing/2014/main" id="{89ADA425-FEBA-49CF-B296-DE7C9D58DA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7" name="Text Box 24">
          <a:extLst>
            <a:ext uri="{FF2B5EF4-FFF2-40B4-BE49-F238E27FC236}">
              <a16:creationId xmlns:a16="http://schemas.microsoft.com/office/drawing/2014/main" id="{518ECB59-EE93-4517-A899-BB87AA28CB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8" name="Text Box 33">
          <a:extLst>
            <a:ext uri="{FF2B5EF4-FFF2-40B4-BE49-F238E27FC236}">
              <a16:creationId xmlns:a16="http://schemas.microsoft.com/office/drawing/2014/main" id="{C1AFF0EB-4868-43B9-83C2-5476682B2D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19" name="Text Box 34">
          <a:extLst>
            <a:ext uri="{FF2B5EF4-FFF2-40B4-BE49-F238E27FC236}">
              <a16:creationId xmlns:a16="http://schemas.microsoft.com/office/drawing/2014/main" id="{E5C7F7D9-58F9-48E5-853A-67C0339BD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0" name="Text Box 35">
          <a:extLst>
            <a:ext uri="{FF2B5EF4-FFF2-40B4-BE49-F238E27FC236}">
              <a16:creationId xmlns:a16="http://schemas.microsoft.com/office/drawing/2014/main" id="{9D0E5E3B-AFEE-42EB-8EAC-168DCAD7A0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1" name="Text Box 36">
          <a:extLst>
            <a:ext uri="{FF2B5EF4-FFF2-40B4-BE49-F238E27FC236}">
              <a16:creationId xmlns:a16="http://schemas.microsoft.com/office/drawing/2014/main" id="{FFA25B6B-FAFD-41B3-AB5B-6428ACEE4F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2" name="Text Box 45">
          <a:extLst>
            <a:ext uri="{FF2B5EF4-FFF2-40B4-BE49-F238E27FC236}">
              <a16:creationId xmlns:a16="http://schemas.microsoft.com/office/drawing/2014/main" id="{C89EB87E-4E84-4E1D-9BE3-DC965D3DF2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3" name="Text Box 46">
          <a:extLst>
            <a:ext uri="{FF2B5EF4-FFF2-40B4-BE49-F238E27FC236}">
              <a16:creationId xmlns:a16="http://schemas.microsoft.com/office/drawing/2014/main" id="{A6D64513-B702-429A-B3E3-543AC2FF21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4" name="Text Box 47">
          <a:extLst>
            <a:ext uri="{FF2B5EF4-FFF2-40B4-BE49-F238E27FC236}">
              <a16:creationId xmlns:a16="http://schemas.microsoft.com/office/drawing/2014/main" id="{166E4EA0-8B4B-4C87-952F-6C72326FE2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5" name="Text Box 48">
          <a:extLst>
            <a:ext uri="{FF2B5EF4-FFF2-40B4-BE49-F238E27FC236}">
              <a16:creationId xmlns:a16="http://schemas.microsoft.com/office/drawing/2014/main" id="{277F3429-2EDA-4EFE-A122-FD9377EC31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6" name="Text Box 57">
          <a:extLst>
            <a:ext uri="{FF2B5EF4-FFF2-40B4-BE49-F238E27FC236}">
              <a16:creationId xmlns:a16="http://schemas.microsoft.com/office/drawing/2014/main" id="{6E59034E-7271-4743-97AC-9FD6A0B1F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7" name="Text Box 58">
          <a:extLst>
            <a:ext uri="{FF2B5EF4-FFF2-40B4-BE49-F238E27FC236}">
              <a16:creationId xmlns:a16="http://schemas.microsoft.com/office/drawing/2014/main" id="{2C2D0FBC-3479-42E4-ADB4-A64217222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8" name="Text Box 59">
          <a:extLst>
            <a:ext uri="{FF2B5EF4-FFF2-40B4-BE49-F238E27FC236}">
              <a16:creationId xmlns:a16="http://schemas.microsoft.com/office/drawing/2014/main" id="{3C07662D-F4AD-4EFB-9CA7-DF199A732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29" name="Text Box 60">
          <a:extLst>
            <a:ext uri="{FF2B5EF4-FFF2-40B4-BE49-F238E27FC236}">
              <a16:creationId xmlns:a16="http://schemas.microsoft.com/office/drawing/2014/main" id="{30C0AE1A-7938-421B-BD90-53FE8EB7E9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0" name="Text Box 69">
          <a:extLst>
            <a:ext uri="{FF2B5EF4-FFF2-40B4-BE49-F238E27FC236}">
              <a16:creationId xmlns:a16="http://schemas.microsoft.com/office/drawing/2014/main" id="{20084EE4-A6C3-4594-B4D4-98EF8A03D2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1" name="Text Box 70">
          <a:extLst>
            <a:ext uri="{FF2B5EF4-FFF2-40B4-BE49-F238E27FC236}">
              <a16:creationId xmlns:a16="http://schemas.microsoft.com/office/drawing/2014/main" id="{BA44D4FF-01BA-47FE-8970-F4A007E3CB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2" name="Text Box 71">
          <a:extLst>
            <a:ext uri="{FF2B5EF4-FFF2-40B4-BE49-F238E27FC236}">
              <a16:creationId xmlns:a16="http://schemas.microsoft.com/office/drawing/2014/main" id="{CC767952-2A5B-4FF3-B80E-B3D1F02694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3" name="Text Box 72">
          <a:extLst>
            <a:ext uri="{FF2B5EF4-FFF2-40B4-BE49-F238E27FC236}">
              <a16:creationId xmlns:a16="http://schemas.microsoft.com/office/drawing/2014/main" id="{39704E7C-BDDF-43A8-896A-DF1110BC33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4" name="Text Box 9">
          <a:extLst>
            <a:ext uri="{FF2B5EF4-FFF2-40B4-BE49-F238E27FC236}">
              <a16:creationId xmlns:a16="http://schemas.microsoft.com/office/drawing/2014/main" id="{891FF1BC-DCE8-4E15-B86E-165E05AFA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5" name="Text Box 10">
          <a:extLst>
            <a:ext uri="{FF2B5EF4-FFF2-40B4-BE49-F238E27FC236}">
              <a16:creationId xmlns:a16="http://schemas.microsoft.com/office/drawing/2014/main" id="{9E414408-79D6-4E00-B7F9-FF5B44F6E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6" name="Text Box 11">
          <a:extLst>
            <a:ext uri="{FF2B5EF4-FFF2-40B4-BE49-F238E27FC236}">
              <a16:creationId xmlns:a16="http://schemas.microsoft.com/office/drawing/2014/main" id="{E399DFF2-A27B-4AF9-BDEE-BD910DFD57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7" name="Text Box 12">
          <a:extLst>
            <a:ext uri="{FF2B5EF4-FFF2-40B4-BE49-F238E27FC236}">
              <a16:creationId xmlns:a16="http://schemas.microsoft.com/office/drawing/2014/main" id="{477CD2D6-288E-4CEE-93E3-171E4ADFAC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8" name="Text Box 21">
          <a:extLst>
            <a:ext uri="{FF2B5EF4-FFF2-40B4-BE49-F238E27FC236}">
              <a16:creationId xmlns:a16="http://schemas.microsoft.com/office/drawing/2014/main" id="{A19458A8-F936-4880-9853-AF67101B0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39" name="Text Box 22">
          <a:extLst>
            <a:ext uri="{FF2B5EF4-FFF2-40B4-BE49-F238E27FC236}">
              <a16:creationId xmlns:a16="http://schemas.microsoft.com/office/drawing/2014/main" id="{0D7FEE73-24D8-4B25-8065-5B72EDBA8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0" name="Text Box 23">
          <a:extLst>
            <a:ext uri="{FF2B5EF4-FFF2-40B4-BE49-F238E27FC236}">
              <a16:creationId xmlns:a16="http://schemas.microsoft.com/office/drawing/2014/main" id="{7363F633-1A9D-473F-A546-8B0F3B1870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1" name="Text Box 24">
          <a:extLst>
            <a:ext uri="{FF2B5EF4-FFF2-40B4-BE49-F238E27FC236}">
              <a16:creationId xmlns:a16="http://schemas.microsoft.com/office/drawing/2014/main" id="{339ADE57-7BBE-48D1-A9AD-FFEDB9F08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2" name="Text Box 33">
          <a:extLst>
            <a:ext uri="{FF2B5EF4-FFF2-40B4-BE49-F238E27FC236}">
              <a16:creationId xmlns:a16="http://schemas.microsoft.com/office/drawing/2014/main" id="{949397BD-EB1A-48E6-8870-409B6B10A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3" name="Text Box 34">
          <a:extLst>
            <a:ext uri="{FF2B5EF4-FFF2-40B4-BE49-F238E27FC236}">
              <a16:creationId xmlns:a16="http://schemas.microsoft.com/office/drawing/2014/main" id="{7D4EDB47-EE9E-4B75-96AC-EBB438F8CB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4" name="Text Box 35">
          <a:extLst>
            <a:ext uri="{FF2B5EF4-FFF2-40B4-BE49-F238E27FC236}">
              <a16:creationId xmlns:a16="http://schemas.microsoft.com/office/drawing/2014/main" id="{25839A1F-4776-4EF0-BD71-61418216D4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5" name="Text Box 36">
          <a:extLst>
            <a:ext uri="{FF2B5EF4-FFF2-40B4-BE49-F238E27FC236}">
              <a16:creationId xmlns:a16="http://schemas.microsoft.com/office/drawing/2014/main" id="{DBE2C30A-9C84-4258-B3ED-709F309686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6" name="Text Box 45">
          <a:extLst>
            <a:ext uri="{FF2B5EF4-FFF2-40B4-BE49-F238E27FC236}">
              <a16:creationId xmlns:a16="http://schemas.microsoft.com/office/drawing/2014/main" id="{D6531DAB-B8FF-4DFC-81D5-1535085D11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7" name="Text Box 46">
          <a:extLst>
            <a:ext uri="{FF2B5EF4-FFF2-40B4-BE49-F238E27FC236}">
              <a16:creationId xmlns:a16="http://schemas.microsoft.com/office/drawing/2014/main" id="{3B64F8FC-10B0-4F6E-B032-9454F536D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8" name="Text Box 47">
          <a:extLst>
            <a:ext uri="{FF2B5EF4-FFF2-40B4-BE49-F238E27FC236}">
              <a16:creationId xmlns:a16="http://schemas.microsoft.com/office/drawing/2014/main" id="{BAFD5771-5798-4916-9934-2F38C0216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49" name="Text Box 48">
          <a:extLst>
            <a:ext uri="{FF2B5EF4-FFF2-40B4-BE49-F238E27FC236}">
              <a16:creationId xmlns:a16="http://schemas.microsoft.com/office/drawing/2014/main" id="{C68113D7-911B-4B40-AA77-9AD97DD818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0" name="Text Box 57">
          <a:extLst>
            <a:ext uri="{FF2B5EF4-FFF2-40B4-BE49-F238E27FC236}">
              <a16:creationId xmlns:a16="http://schemas.microsoft.com/office/drawing/2014/main" id="{CE58818C-EBB3-486F-824D-4D19F3AD06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1" name="Text Box 58">
          <a:extLst>
            <a:ext uri="{FF2B5EF4-FFF2-40B4-BE49-F238E27FC236}">
              <a16:creationId xmlns:a16="http://schemas.microsoft.com/office/drawing/2014/main" id="{6256AB65-668E-45AA-81DA-DFDA245AD5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2" name="Text Box 59">
          <a:extLst>
            <a:ext uri="{FF2B5EF4-FFF2-40B4-BE49-F238E27FC236}">
              <a16:creationId xmlns:a16="http://schemas.microsoft.com/office/drawing/2014/main" id="{82131146-0341-4F4F-A1D1-BEA46F108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3" name="Text Box 60">
          <a:extLst>
            <a:ext uri="{FF2B5EF4-FFF2-40B4-BE49-F238E27FC236}">
              <a16:creationId xmlns:a16="http://schemas.microsoft.com/office/drawing/2014/main" id="{0CD7FD83-A6D2-4364-9EDA-1FDECD9D24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4" name="Text Box 69">
          <a:extLst>
            <a:ext uri="{FF2B5EF4-FFF2-40B4-BE49-F238E27FC236}">
              <a16:creationId xmlns:a16="http://schemas.microsoft.com/office/drawing/2014/main" id="{63A02312-5EBE-4B91-909F-26A0A0BBCE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5" name="Text Box 70">
          <a:extLst>
            <a:ext uri="{FF2B5EF4-FFF2-40B4-BE49-F238E27FC236}">
              <a16:creationId xmlns:a16="http://schemas.microsoft.com/office/drawing/2014/main" id="{102BA82B-E5A1-4CEB-B5A0-9A7B0512DD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6" name="Text Box 71">
          <a:extLst>
            <a:ext uri="{FF2B5EF4-FFF2-40B4-BE49-F238E27FC236}">
              <a16:creationId xmlns:a16="http://schemas.microsoft.com/office/drawing/2014/main" id="{3E23E1B8-A917-4417-8F99-20266DAA9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7" name="Text Box 72">
          <a:extLst>
            <a:ext uri="{FF2B5EF4-FFF2-40B4-BE49-F238E27FC236}">
              <a16:creationId xmlns:a16="http://schemas.microsoft.com/office/drawing/2014/main" id="{E683B0FF-DDAA-4814-9186-D2522D475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8" name="Text Box 9">
          <a:extLst>
            <a:ext uri="{FF2B5EF4-FFF2-40B4-BE49-F238E27FC236}">
              <a16:creationId xmlns:a16="http://schemas.microsoft.com/office/drawing/2014/main" id="{B269CF8D-A3CF-41AD-8ACF-9E23D9BD08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59" name="Text Box 10">
          <a:extLst>
            <a:ext uri="{FF2B5EF4-FFF2-40B4-BE49-F238E27FC236}">
              <a16:creationId xmlns:a16="http://schemas.microsoft.com/office/drawing/2014/main" id="{01905D45-6DE8-46E0-89A6-3E325D4E73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0" name="Text Box 11">
          <a:extLst>
            <a:ext uri="{FF2B5EF4-FFF2-40B4-BE49-F238E27FC236}">
              <a16:creationId xmlns:a16="http://schemas.microsoft.com/office/drawing/2014/main" id="{881353C5-31DB-4A9A-A7D2-EF0F933057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1" name="Text Box 12">
          <a:extLst>
            <a:ext uri="{FF2B5EF4-FFF2-40B4-BE49-F238E27FC236}">
              <a16:creationId xmlns:a16="http://schemas.microsoft.com/office/drawing/2014/main" id="{94A63CB2-60EC-4A74-B975-580261D15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2" name="Text Box 21">
          <a:extLst>
            <a:ext uri="{FF2B5EF4-FFF2-40B4-BE49-F238E27FC236}">
              <a16:creationId xmlns:a16="http://schemas.microsoft.com/office/drawing/2014/main" id="{E920C28D-006F-4EE9-9612-E9C8CFB485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3" name="Text Box 22">
          <a:extLst>
            <a:ext uri="{FF2B5EF4-FFF2-40B4-BE49-F238E27FC236}">
              <a16:creationId xmlns:a16="http://schemas.microsoft.com/office/drawing/2014/main" id="{9DE899D4-59E6-4C1E-9E4D-F2C8879C31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4" name="Text Box 23">
          <a:extLst>
            <a:ext uri="{FF2B5EF4-FFF2-40B4-BE49-F238E27FC236}">
              <a16:creationId xmlns:a16="http://schemas.microsoft.com/office/drawing/2014/main" id="{F904D0DD-0455-4813-9A26-75210B4074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5" name="Text Box 24">
          <a:extLst>
            <a:ext uri="{FF2B5EF4-FFF2-40B4-BE49-F238E27FC236}">
              <a16:creationId xmlns:a16="http://schemas.microsoft.com/office/drawing/2014/main" id="{E6ED595E-A9FD-4D51-A7E2-F41D992A3F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6" name="Text Box 33">
          <a:extLst>
            <a:ext uri="{FF2B5EF4-FFF2-40B4-BE49-F238E27FC236}">
              <a16:creationId xmlns:a16="http://schemas.microsoft.com/office/drawing/2014/main" id="{C5033572-BCF1-4BE3-B7DE-FE5381BD51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7" name="Text Box 34">
          <a:extLst>
            <a:ext uri="{FF2B5EF4-FFF2-40B4-BE49-F238E27FC236}">
              <a16:creationId xmlns:a16="http://schemas.microsoft.com/office/drawing/2014/main" id="{95211AE1-59CC-4F87-A01C-67AF163A5E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8" name="Text Box 35">
          <a:extLst>
            <a:ext uri="{FF2B5EF4-FFF2-40B4-BE49-F238E27FC236}">
              <a16:creationId xmlns:a16="http://schemas.microsoft.com/office/drawing/2014/main" id="{E310E899-274A-4EAC-91EC-8E3286CE7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69" name="Text Box 36">
          <a:extLst>
            <a:ext uri="{FF2B5EF4-FFF2-40B4-BE49-F238E27FC236}">
              <a16:creationId xmlns:a16="http://schemas.microsoft.com/office/drawing/2014/main" id="{AD47FE95-0BBA-4AE6-815F-D21A3D9D7C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0" name="Text Box 45">
          <a:extLst>
            <a:ext uri="{FF2B5EF4-FFF2-40B4-BE49-F238E27FC236}">
              <a16:creationId xmlns:a16="http://schemas.microsoft.com/office/drawing/2014/main" id="{1381F513-EA16-4FF5-BB6E-6FF132BC3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1" name="Text Box 46">
          <a:extLst>
            <a:ext uri="{FF2B5EF4-FFF2-40B4-BE49-F238E27FC236}">
              <a16:creationId xmlns:a16="http://schemas.microsoft.com/office/drawing/2014/main" id="{2F8CBB64-4297-41C8-8FA2-659A403D1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2" name="Text Box 47">
          <a:extLst>
            <a:ext uri="{FF2B5EF4-FFF2-40B4-BE49-F238E27FC236}">
              <a16:creationId xmlns:a16="http://schemas.microsoft.com/office/drawing/2014/main" id="{78BF14C4-73B6-489D-A311-5B6C2DA38E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3" name="Text Box 48">
          <a:extLst>
            <a:ext uri="{FF2B5EF4-FFF2-40B4-BE49-F238E27FC236}">
              <a16:creationId xmlns:a16="http://schemas.microsoft.com/office/drawing/2014/main" id="{CC823747-9B24-4C32-BC37-DC7490D82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4" name="Text Box 57">
          <a:extLst>
            <a:ext uri="{FF2B5EF4-FFF2-40B4-BE49-F238E27FC236}">
              <a16:creationId xmlns:a16="http://schemas.microsoft.com/office/drawing/2014/main" id="{DD52ADF4-A58F-409A-B692-BF8019993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5" name="Text Box 58">
          <a:extLst>
            <a:ext uri="{FF2B5EF4-FFF2-40B4-BE49-F238E27FC236}">
              <a16:creationId xmlns:a16="http://schemas.microsoft.com/office/drawing/2014/main" id="{38DAF153-3E3E-4BAD-9D4D-4EFAEE76CC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6" name="Text Box 59">
          <a:extLst>
            <a:ext uri="{FF2B5EF4-FFF2-40B4-BE49-F238E27FC236}">
              <a16:creationId xmlns:a16="http://schemas.microsoft.com/office/drawing/2014/main" id="{F08BE534-C126-40F6-BE97-1F29C3EAD8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7" name="Text Box 60">
          <a:extLst>
            <a:ext uri="{FF2B5EF4-FFF2-40B4-BE49-F238E27FC236}">
              <a16:creationId xmlns:a16="http://schemas.microsoft.com/office/drawing/2014/main" id="{33CDB55C-D476-468D-867C-C77DD9645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8" name="Text Box 69">
          <a:extLst>
            <a:ext uri="{FF2B5EF4-FFF2-40B4-BE49-F238E27FC236}">
              <a16:creationId xmlns:a16="http://schemas.microsoft.com/office/drawing/2014/main" id="{25E966E5-CDBE-49CF-9CAC-6C730C7FF5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79" name="Text Box 70">
          <a:extLst>
            <a:ext uri="{FF2B5EF4-FFF2-40B4-BE49-F238E27FC236}">
              <a16:creationId xmlns:a16="http://schemas.microsoft.com/office/drawing/2014/main" id="{4B12F922-FD6E-478C-BC88-B2A5CCC05C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0" name="Text Box 71">
          <a:extLst>
            <a:ext uri="{FF2B5EF4-FFF2-40B4-BE49-F238E27FC236}">
              <a16:creationId xmlns:a16="http://schemas.microsoft.com/office/drawing/2014/main" id="{222445BD-5D3B-4DA8-AE67-C7E509D4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1" name="Text Box 72">
          <a:extLst>
            <a:ext uri="{FF2B5EF4-FFF2-40B4-BE49-F238E27FC236}">
              <a16:creationId xmlns:a16="http://schemas.microsoft.com/office/drawing/2014/main" id="{D01F95A5-58C4-47C3-B9DA-8A184DED3E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2" name="Text Box 9">
          <a:extLst>
            <a:ext uri="{FF2B5EF4-FFF2-40B4-BE49-F238E27FC236}">
              <a16:creationId xmlns:a16="http://schemas.microsoft.com/office/drawing/2014/main" id="{77FB0B23-1BAD-455A-B9F2-112249B0F8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3" name="Text Box 10">
          <a:extLst>
            <a:ext uri="{FF2B5EF4-FFF2-40B4-BE49-F238E27FC236}">
              <a16:creationId xmlns:a16="http://schemas.microsoft.com/office/drawing/2014/main" id="{10EE6276-1D8B-4850-9874-11DCC1BC2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4" name="Text Box 11">
          <a:extLst>
            <a:ext uri="{FF2B5EF4-FFF2-40B4-BE49-F238E27FC236}">
              <a16:creationId xmlns:a16="http://schemas.microsoft.com/office/drawing/2014/main" id="{0A74CD25-AB1B-4362-AC46-EACD2D773D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5" name="Text Box 12">
          <a:extLst>
            <a:ext uri="{FF2B5EF4-FFF2-40B4-BE49-F238E27FC236}">
              <a16:creationId xmlns:a16="http://schemas.microsoft.com/office/drawing/2014/main" id="{4DB643D5-E593-41A3-80E2-9DD76038CC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6" name="Text Box 21">
          <a:extLst>
            <a:ext uri="{FF2B5EF4-FFF2-40B4-BE49-F238E27FC236}">
              <a16:creationId xmlns:a16="http://schemas.microsoft.com/office/drawing/2014/main" id="{8EE7E084-D098-48E1-8F08-B91C1AF91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7" name="Text Box 22">
          <a:extLst>
            <a:ext uri="{FF2B5EF4-FFF2-40B4-BE49-F238E27FC236}">
              <a16:creationId xmlns:a16="http://schemas.microsoft.com/office/drawing/2014/main" id="{F4653E04-2F82-414D-92BC-A5F2D81D45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8" name="Text Box 23">
          <a:extLst>
            <a:ext uri="{FF2B5EF4-FFF2-40B4-BE49-F238E27FC236}">
              <a16:creationId xmlns:a16="http://schemas.microsoft.com/office/drawing/2014/main" id="{6AAA100D-AB59-4B7E-BEA8-0107BFCD1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89" name="Text Box 24">
          <a:extLst>
            <a:ext uri="{FF2B5EF4-FFF2-40B4-BE49-F238E27FC236}">
              <a16:creationId xmlns:a16="http://schemas.microsoft.com/office/drawing/2014/main" id="{BE157691-EB3B-4522-A8A9-36952D01F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0" name="Text Box 33">
          <a:extLst>
            <a:ext uri="{FF2B5EF4-FFF2-40B4-BE49-F238E27FC236}">
              <a16:creationId xmlns:a16="http://schemas.microsoft.com/office/drawing/2014/main" id="{AA502685-249B-4ACC-AC4D-59BF0D2A0C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1" name="Text Box 34">
          <a:extLst>
            <a:ext uri="{FF2B5EF4-FFF2-40B4-BE49-F238E27FC236}">
              <a16:creationId xmlns:a16="http://schemas.microsoft.com/office/drawing/2014/main" id="{B941A5F2-E101-47C3-A7AB-6364B0A1C1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2" name="Text Box 35">
          <a:extLst>
            <a:ext uri="{FF2B5EF4-FFF2-40B4-BE49-F238E27FC236}">
              <a16:creationId xmlns:a16="http://schemas.microsoft.com/office/drawing/2014/main" id="{C8A412B6-0A4B-4E3B-A35C-1F77A6AEF7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3" name="Text Box 36">
          <a:extLst>
            <a:ext uri="{FF2B5EF4-FFF2-40B4-BE49-F238E27FC236}">
              <a16:creationId xmlns:a16="http://schemas.microsoft.com/office/drawing/2014/main" id="{16634CFF-A5C4-4A4A-AEBB-09C13BFB4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4" name="Text Box 45">
          <a:extLst>
            <a:ext uri="{FF2B5EF4-FFF2-40B4-BE49-F238E27FC236}">
              <a16:creationId xmlns:a16="http://schemas.microsoft.com/office/drawing/2014/main" id="{E818C099-D07B-4EE7-8A45-D64B8DFB4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5" name="Text Box 46">
          <a:extLst>
            <a:ext uri="{FF2B5EF4-FFF2-40B4-BE49-F238E27FC236}">
              <a16:creationId xmlns:a16="http://schemas.microsoft.com/office/drawing/2014/main" id="{F2E38266-1E7B-4FFD-A591-2AF767D9C8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6" name="Text Box 47">
          <a:extLst>
            <a:ext uri="{FF2B5EF4-FFF2-40B4-BE49-F238E27FC236}">
              <a16:creationId xmlns:a16="http://schemas.microsoft.com/office/drawing/2014/main" id="{A40D8458-D7BE-4F84-8428-3CCBB9D382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7" name="Text Box 48">
          <a:extLst>
            <a:ext uri="{FF2B5EF4-FFF2-40B4-BE49-F238E27FC236}">
              <a16:creationId xmlns:a16="http://schemas.microsoft.com/office/drawing/2014/main" id="{FF1B20B8-0B0B-41AE-A312-3A44FA7608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8" name="Text Box 57">
          <a:extLst>
            <a:ext uri="{FF2B5EF4-FFF2-40B4-BE49-F238E27FC236}">
              <a16:creationId xmlns:a16="http://schemas.microsoft.com/office/drawing/2014/main" id="{100954FD-484B-4EB0-A0C2-AE0459C6CC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099" name="Text Box 58">
          <a:extLst>
            <a:ext uri="{FF2B5EF4-FFF2-40B4-BE49-F238E27FC236}">
              <a16:creationId xmlns:a16="http://schemas.microsoft.com/office/drawing/2014/main" id="{C70EC5AF-3B18-4DEB-B28E-177EEC3BDA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0" name="Text Box 59">
          <a:extLst>
            <a:ext uri="{FF2B5EF4-FFF2-40B4-BE49-F238E27FC236}">
              <a16:creationId xmlns:a16="http://schemas.microsoft.com/office/drawing/2014/main" id="{11E8B695-BC9F-4F5C-B291-A3DE89D11A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1" name="Text Box 60">
          <a:extLst>
            <a:ext uri="{FF2B5EF4-FFF2-40B4-BE49-F238E27FC236}">
              <a16:creationId xmlns:a16="http://schemas.microsoft.com/office/drawing/2014/main" id="{65618391-4E8D-41FF-8681-F3DBA129E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2" name="Text Box 69">
          <a:extLst>
            <a:ext uri="{FF2B5EF4-FFF2-40B4-BE49-F238E27FC236}">
              <a16:creationId xmlns:a16="http://schemas.microsoft.com/office/drawing/2014/main" id="{9F559C5A-E839-4593-A156-0FACE6DCEF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3" name="Text Box 70">
          <a:extLst>
            <a:ext uri="{FF2B5EF4-FFF2-40B4-BE49-F238E27FC236}">
              <a16:creationId xmlns:a16="http://schemas.microsoft.com/office/drawing/2014/main" id="{9DE19BF6-915A-461A-A143-F5F0C232D7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4" name="Text Box 71">
          <a:extLst>
            <a:ext uri="{FF2B5EF4-FFF2-40B4-BE49-F238E27FC236}">
              <a16:creationId xmlns:a16="http://schemas.microsoft.com/office/drawing/2014/main" id="{44877144-09CB-436F-82C4-BDAD34F01D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5" name="Text Box 72">
          <a:extLst>
            <a:ext uri="{FF2B5EF4-FFF2-40B4-BE49-F238E27FC236}">
              <a16:creationId xmlns:a16="http://schemas.microsoft.com/office/drawing/2014/main" id="{2DA56DCF-481F-45DC-88FC-4C4FE66C18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6" name="Text Box 9">
          <a:extLst>
            <a:ext uri="{FF2B5EF4-FFF2-40B4-BE49-F238E27FC236}">
              <a16:creationId xmlns:a16="http://schemas.microsoft.com/office/drawing/2014/main" id="{BA0A32D1-7C7D-4806-90DA-48BDF9FAEB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7" name="Text Box 10">
          <a:extLst>
            <a:ext uri="{FF2B5EF4-FFF2-40B4-BE49-F238E27FC236}">
              <a16:creationId xmlns:a16="http://schemas.microsoft.com/office/drawing/2014/main" id="{28C02A90-E6B5-48D8-A663-143DC87BC9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8" name="Text Box 11">
          <a:extLst>
            <a:ext uri="{FF2B5EF4-FFF2-40B4-BE49-F238E27FC236}">
              <a16:creationId xmlns:a16="http://schemas.microsoft.com/office/drawing/2014/main" id="{B52CE53F-D679-4B8B-98E0-7F4B4D1E78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09" name="Text Box 12">
          <a:extLst>
            <a:ext uri="{FF2B5EF4-FFF2-40B4-BE49-F238E27FC236}">
              <a16:creationId xmlns:a16="http://schemas.microsoft.com/office/drawing/2014/main" id="{1D584F43-43C9-4762-8324-D24AEC1027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0" name="Text Box 21">
          <a:extLst>
            <a:ext uri="{FF2B5EF4-FFF2-40B4-BE49-F238E27FC236}">
              <a16:creationId xmlns:a16="http://schemas.microsoft.com/office/drawing/2014/main" id="{48845F71-FC55-46E8-9BB0-9A7072A3F3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1" name="Text Box 22">
          <a:extLst>
            <a:ext uri="{FF2B5EF4-FFF2-40B4-BE49-F238E27FC236}">
              <a16:creationId xmlns:a16="http://schemas.microsoft.com/office/drawing/2014/main" id="{6F18634C-1C1A-4967-938B-8F1DB4CA51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2" name="Text Box 23">
          <a:extLst>
            <a:ext uri="{FF2B5EF4-FFF2-40B4-BE49-F238E27FC236}">
              <a16:creationId xmlns:a16="http://schemas.microsoft.com/office/drawing/2014/main" id="{A0509464-6E9B-4719-8637-813F207588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3" name="Text Box 24">
          <a:extLst>
            <a:ext uri="{FF2B5EF4-FFF2-40B4-BE49-F238E27FC236}">
              <a16:creationId xmlns:a16="http://schemas.microsoft.com/office/drawing/2014/main" id="{46DD087B-5656-40A4-92A8-A4B72566F4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4" name="Text Box 33">
          <a:extLst>
            <a:ext uri="{FF2B5EF4-FFF2-40B4-BE49-F238E27FC236}">
              <a16:creationId xmlns:a16="http://schemas.microsoft.com/office/drawing/2014/main" id="{44875458-C11F-4F18-8400-7F5930CD34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5" name="Text Box 34">
          <a:extLst>
            <a:ext uri="{FF2B5EF4-FFF2-40B4-BE49-F238E27FC236}">
              <a16:creationId xmlns:a16="http://schemas.microsoft.com/office/drawing/2014/main" id="{ACA8B174-F0CC-427C-9C35-2726735A0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6" name="Text Box 35">
          <a:extLst>
            <a:ext uri="{FF2B5EF4-FFF2-40B4-BE49-F238E27FC236}">
              <a16:creationId xmlns:a16="http://schemas.microsoft.com/office/drawing/2014/main" id="{8BBFAB21-2FB1-412B-AB3E-87E430D50C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7" name="Text Box 36">
          <a:extLst>
            <a:ext uri="{FF2B5EF4-FFF2-40B4-BE49-F238E27FC236}">
              <a16:creationId xmlns:a16="http://schemas.microsoft.com/office/drawing/2014/main" id="{29AE499F-E39C-4B02-A9EF-FB35C04841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8" name="Text Box 45">
          <a:extLst>
            <a:ext uri="{FF2B5EF4-FFF2-40B4-BE49-F238E27FC236}">
              <a16:creationId xmlns:a16="http://schemas.microsoft.com/office/drawing/2014/main" id="{8462D4C0-84FB-4323-9506-A234755A00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19" name="Text Box 46">
          <a:extLst>
            <a:ext uri="{FF2B5EF4-FFF2-40B4-BE49-F238E27FC236}">
              <a16:creationId xmlns:a16="http://schemas.microsoft.com/office/drawing/2014/main" id="{6FCEC435-705D-4D43-9D98-6A33334521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0" name="Text Box 47">
          <a:extLst>
            <a:ext uri="{FF2B5EF4-FFF2-40B4-BE49-F238E27FC236}">
              <a16:creationId xmlns:a16="http://schemas.microsoft.com/office/drawing/2014/main" id="{A0012D48-7523-4AE3-A583-EC25B3E2E4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1" name="Text Box 48">
          <a:extLst>
            <a:ext uri="{FF2B5EF4-FFF2-40B4-BE49-F238E27FC236}">
              <a16:creationId xmlns:a16="http://schemas.microsoft.com/office/drawing/2014/main" id="{2EE750B3-74D9-47A5-8123-DFBDB902D0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2" name="Text Box 57">
          <a:extLst>
            <a:ext uri="{FF2B5EF4-FFF2-40B4-BE49-F238E27FC236}">
              <a16:creationId xmlns:a16="http://schemas.microsoft.com/office/drawing/2014/main" id="{1CC384C9-E20F-4675-ABCC-0CADFFA6D7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3" name="Text Box 58">
          <a:extLst>
            <a:ext uri="{FF2B5EF4-FFF2-40B4-BE49-F238E27FC236}">
              <a16:creationId xmlns:a16="http://schemas.microsoft.com/office/drawing/2014/main" id="{E63FC284-4FBC-48B6-944F-07911F5C00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4" name="Text Box 59">
          <a:extLst>
            <a:ext uri="{FF2B5EF4-FFF2-40B4-BE49-F238E27FC236}">
              <a16:creationId xmlns:a16="http://schemas.microsoft.com/office/drawing/2014/main" id="{20D1202D-1696-4B10-8826-A4F92081D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5" name="Text Box 60">
          <a:extLst>
            <a:ext uri="{FF2B5EF4-FFF2-40B4-BE49-F238E27FC236}">
              <a16:creationId xmlns:a16="http://schemas.microsoft.com/office/drawing/2014/main" id="{191B23F0-C4E1-4365-8ACC-828E0974E1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6" name="Text Box 69">
          <a:extLst>
            <a:ext uri="{FF2B5EF4-FFF2-40B4-BE49-F238E27FC236}">
              <a16:creationId xmlns:a16="http://schemas.microsoft.com/office/drawing/2014/main" id="{30DA948A-15F8-4305-AA06-B535BC58B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7" name="Text Box 70">
          <a:extLst>
            <a:ext uri="{FF2B5EF4-FFF2-40B4-BE49-F238E27FC236}">
              <a16:creationId xmlns:a16="http://schemas.microsoft.com/office/drawing/2014/main" id="{C2DBDB88-4EC1-4003-863A-5B7A94763D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8" name="Text Box 71">
          <a:extLst>
            <a:ext uri="{FF2B5EF4-FFF2-40B4-BE49-F238E27FC236}">
              <a16:creationId xmlns:a16="http://schemas.microsoft.com/office/drawing/2014/main" id="{4E093684-06B3-4697-A5C1-3A5FFBAE4D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29" name="Text Box 72">
          <a:extLst>
            <a:ext uri="{FF2B5EF4-FFF2-40B4-BE49-F238E27FC236}">
              <a16:creationId xmlns:a16="http://schemas.microsoft.com/office/drawing/2014/main" id="{A03C8CEC-56E4-4B19-8683-3321A00B42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0" name="Text Box 9">
          <a:extLst>
            <a:ext uri="{FF2B5EF4-FFF2-40B4-BE49-F238E27FC236}">
              <a16:creationId xmlns:a16="http://schemas.microsoft.com/office/drawing/2014/main" id="{31E969F9-802D-430B-8595-930F045144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1" name="Text Box 10">
          <a:extLst>
            <a:ext uri="{FF2B5EF4-FFF2-40B4-BE49-F238E27FC236}">
              <a16:creationId xmlns:a16="http://schemas.microsoft.com/office/drawing/2014/main" id="{B130ECBD-6092-42AB-A203-02532047E3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2" name="Text Box 11">
          <a:extLst>
            <a:ext uri="{FF2B5EF4-FFF2-40B4-BE49-F238E27FC236}">
              <a16:creationId xmlns:a16="http://schemas.microsoft.com/office/drawing/2014/main" id="{E3B22480-DEE0-4A26-B35A-3A58D1673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3" name="Text Box 12">
          <a:extLst>
            <a:ext uri="{FF2B5EF4-FFF2-40B4-BE49-F238E27FC236}">
              <a16:creationId xmlns:a16="http://schemas.microsoft.com/office/drawing/2014/main" id="{C8B91923-88CA-40C7-BC63-0E1C248CCC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4" name="Text Box 21">
          <a:extLst>
            <a:ext uri="{FF2B5EF4-FFF2-40B4-BE49-F238E27FC236}">
              <a16:creationId xmlns:a16="http://schemas.microsoft.com/office/drawing/2014/main" id="{1A41A1F2-E7DF-4977-BBE4-44C1D1B5EA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5" name="Text Box 22">
          <a:extLst>
            <a:ext uri="{FF2B5EF4-FFF2-40B4-BE49-F238E27FC236}">
              <a16:creationId xmlns:a16="http://schemas.microsoft.com/office/drawing/2014/main" id="{CBA4E261-6CB3-4251-A7E9-90A0AEFC6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6" name="Text Box 23">
          <a:extLst>
            <a:ext uri="{FF2B5EF4-FFF2-40B4-BE49-F238E27FC236}">
              <a16:creationId xmlns:a16="http://schemas.microsoft.com/office/drawing/2014/main" id="{3ED88A9C-0798-456A-87F6-08CFA8AC35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7" name="Text Box 24">
          <a:extLst>
            <a:ext uri="{FF2B5EF4-FFF2-40B4-BE49-F238E27FC236}">
              <a16:creationId xmlns:a16="http://schemas.microsoft.com/office/drawing/2014/main" id="{A246CE8A-D216-493B-8E0B-A4575F7BBC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8" name="Text Box 33">
          <a:extLst>
            <a:ext uri="{FF2B5EF4-FFF2-40B4-BE49-F238E27FC236}">
              <a16:creationId xmlns:a16="http://schemas.microsoft.com/office/drawing/2014/main" id="{FF360CDB-7818-4A33-B6C5-3462AB4D2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39" name="Text Box 34">
          <a:extLst>
            <a:ext uri="{FF2B5EF4-FFF2-40B4-BE49-F238E27FC236}">
              <a16:creationId xmlns:a16="http://schemas.microsoft.com/office/drawing/2014/main" id="{9AA30C67-429B-4C47-98FC-B8779C585F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0" name="Text Box 35">
          <a:extLst>
            <a:ext uri="{FF2B5EF4-FFF2-40B4-BE49-F238E27FC236}">
              <a16:creationId xmlns:a16="http://schemas.microsoft.com/office/drawing/2014/main" id="{3F48E911-52BF-4234-964F-7D73BAF3C6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1" name="Text Box 36">
          <a:extLst>
            <a:ext uri="{FF2B5EF4-FFF2-40B4-BE49-F238E27FC236}">
              <a16:creationId xmlns:a16="http://schemas.microsoft.com/office/drawing/2014/main" id="{243F4409-9B59-4EFD-B3D2-F4716D4C9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2" name="Text Box 45">
          <a:extLst>
            <a:ext uri="{FF2B5EF4-FFF2-40B4-BE49-F238E27FC236}">
              <a16:creationId xmlns:a16="http://schemas.microsoft.com/office/drawing/2014/main" id="{5AA89205-A9D3-406B-9A49-18BFED916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3" name="Text Box 46">
          <a:extLst>
            <a:ext uri="{FF2B5EF4-FFF2-40B4-BE49-F238E27FC236}">
              <a16:creationId xmlns:a16="http://schemas.microsoft.com/office/drawing/2014/main" id="{21FADFF0-AF0C-4241-9458-278E1FBD12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4" name="Text Box 47">
          <a:extLst>
            <a:ext uri="{FF2B5EF4-FFF2-40B4-BE49-F238E27FC236}">
              <a16:creationId xmlns:a16="http://schemas.microsoft.com/office/drawing/2014/main" id="{07970E70-A921-4475-97DC-9009FF3CA9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5" name="Text Box 48">
          <a:extLst>
            <a:ext uri="{FF2B5EF4-FFF2-40B4-BE49-F238E27FC236}">
              <a16:creationId xmlns:a16="http://schemas.microsoft.com/office/drawing/2014/main" id="{EFDB04E3-E6BC-4A39-9459-DD1E980F46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6" name="Text Box 57">
          <a:extLst>
            <a:ext uri="{FF2B5EF4-FFF2-40B4-BE49-F238E27FC236}">
              <a16:creationId xmlns:a16="http://schemas.microsoft.com/office/drawing/2014/main" id="{D81BAB31-1493-4D8B-B758-8A54EA466C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7" name="Text Box 58">
          <a:extLst>
            <a:ext uri="{FF2B5EF4-FFF2-40B4-BE49-F238E27FC236}">
              <a16:creationId xmlns:a16="http://schemas.microsoft.com/office/drawing/2014/main" id="{9816BA6D-99DC-4455-8493-4C28472C2E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8" name="Text Box 59">
          <a:extLst>
            <a:ext uri="{FF2B5EF4-FFF2-40B4-BE49-F238E27FC236}">
              <a16:creationId xmlns:a16="http://schemas.microsoft.com/office/drawing/2014/main" id="{7659BADD-65B4-42BD-A67F-4632BA5C1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49" name="Text Box 60">
          <a:extLst>
            <a:ext uri="{FF2B5EF4-FFF2-40B4-BE49-F238E27FC236}">
              <a16:creationId xmlns:a16="http://schemas.microsoft.com/office/drawing/2014/main" id="{24AA9E2F-AEAA-4F8D-8059-07D96F35F0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0" name="Text Box 69">
          <a:extLst>
            <a:ext uri="{FF2B5EF4-FFF2-40B4-BE49-F238E27FC236}">
              <a16:creationId xmlns:a16="http://schemas.microsoft.com/office/drawing/2014/main" id="{145AC268-015A-414F-A615-7A8501C3A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1" name="Text Box 70">
          <a:extLst>
            <a:ext uri="{FF2B5EF4-FFF2-40B4-BE49-F238E27FC236}">
              <a16:creationId xmlns:a16="http://schemas.microsoft.com/office/drawing/2014/main" id="{3120D9D5-2CA6-41B4-A309-FB4041190B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2" name="Text Box 71">
          <a:extLst>
            <a:ext uri="{FF2B5EF4-FFF2-40B4-BE49-F238E27FC236}">
              <a16:creationId xmlns:a16="http://schemas.microsoft.com/office/drawing/2014/main" id="{66CD8235-D74F-4DE5-A53B-38B15F570A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3" name="Text Box 72">
          <a:extLst>
            <a:ext uri="{FF2B5EF4-FFF2-40B4-BE49-F238E27FC236}">
              <a16:creationId xmlns:a16="http://schemas.microsoft.com/office/drawing/2014/main" id="{379A31C2-B409-48EB-821C-A5941BF92B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4" name="Text Box 9">
          <a:extLst>
            <a:ext uri="{FF2B5EF4-FFF2-40B4-BE49-F238E27FC236}">
              <a16:creationId xmlns:a16="http://schemas.microsoft.com/office/drawing/2014/main" id="{22825CE4-E410-4A5E-9342-3B68C5B197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5" name="Text Box 10">
          <a:extLst>
            <a:ext uri="{FF2B5EF4-FFF2-40B4-BE49-F238E27FC236}">
              <a16:creationId xmlns:a16="http://schemas.microsoft.com/office/drawing/2014/main" id="{0393FD19-7845-42D6-8234-369289A2DA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6" name="Text Box 11">
          <a:extLst>
            <a:ext uri="{FF2B5EF4-FFF2-40B4-BE49-F238E27FC236}">
              <a16:creationId xmlns:a16="http://schemas.microsoft.com/office/drawing/2014/main" id="{B5E54315-E3FC-420E-975F-C96709BBA1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7" name="Text Box 12">
          <a:extLst>
            <a:ext uri="{FF2B5EF4-FFF2-40B4-BE49-F238E27FC236}">
              <a16:creationId xmlns:a16="http://schemas.microsoft.com/office/drawing/2014/main" id="{6EAC0671-8B2D-4F10-B564-726DA1DAA7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8" name="Text Box 21">
          <a:extLst>
            <a:ext uri="{FF2B5EF4-FFF2-40B4-BE49-F238E27FC236}">
              <a16:creationId xmlns:a16="http://schemas.microsoft.com/office/drawing/2014/main" id="{75D76DDC-1352-4A79-A738-5D021A6F64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59" name="Text Box 22">
          <a:extLst>
            <a:ext uri="{FF2B5EF4-FFF2-40B4-BE49-F238E27FC236}">
              <a16:creationId xmlns:a16="http://schemas.microsoft.com/office/drawing/2014/main" id="{A17939FE-9325-47BA-9A45-FC36CB85D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0" name="Text Box 23">
          <a:extLst>
            <a:ext uri="{FF2B5EF4-FFF2-40B4-BE49-F238E27FC236}">
              <a16:creationId xmlns:a16="http://schemas.microsoft.com/office/drawing/2014/main" id="{650117B7-C9D0-4A7A-8C66-95BA0062AB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1" name="Text Box 24">
          <a:extLst>
            <a:ext uri="{FF2B5EF4-FFF2-40B4-BE49-F238E27FC236}">
              <a16:creationId xmlns:a16="http://schemas.microsoft.com/office/drawing/2014/main" id="{9B7AD885-F5E5-45A1-A06D-5B80039AD2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2" name="Text Box 33">
          <a:extLst>
            <a:ext uri="{FF2B5EF4-FFF2-40B4-BE49-F238E27FC236}">
              <a16:creationId xmlns:a16="http://schemas.microsoft.com/office/drawing/2014/main" id="{040BC9A3-305E-4FA3-97A5-93795ECF5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3" name="Text Box 34">
          <a:extLst>
            <a:ext uri="{FF2B5EF4-FFF2-40B4-BE49-F238E27FC236}">
              <a16:creationId xmlns:a16="http://schemas.microsoft.com/office/drawing/2014/main" id="{43D04AEE-616F-4C6E-8915-43A0EF87A5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4" name="Text Box 35">
          <a:extLst>
            <a:ext uri="{FF2B5EF4-FFF2-40B4-BE49-F238E27FC236}">
              <a16:creationId xmlns:a16="http://schemas.microsoft.com/office/drawing/2014/main" id="{27A7AF18-6A4E-4935-BE0E-8BCCDF87A7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5" name="Text Box 36">
          <a:extLst>
            <a:ext uri="{FF2B5EF4-FFF2-40B4-BE49-F238E27FC236}">
              <a16:creationId xmlns:a16="http://schemas.microsoft.com/office/drawing/2014/main" id="{1B8DD770-A959-430E-A32E-A1C9F84481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6" name="Text Box 45">
          <a:extLst>
            <a:ext uri="{FF2B5EF4-FFF2-40B4-BE49-F238E27FC236}">
              <a16:creationId xmlns:a16="http://schemas.microsoft.com/office/drawing/2014/main" id="{D2FCD5E9-B27B-4DAC-B119-2ACD1C4218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7" name="Text Box 46">
          <a:extLst>
            <a:ext uri="{FF2B5EF4-FFF2-40B4-BE49-F238E27FC236}">
              <a16:creationId xmlns:a16="http://schemas.microsoft.com/office/drawing/2014/main" id="{5AB40BA7-F5AF-4415-B666-C0C04E9AD1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8" name="Text Box 47">
          <a:extLst>
            <a:ext uri="{FF2B5EF4-FFF2-40B4-BE49-F238E27FC236}">
              <a16:creationId xmlns:a16="http://schemas.microsoft.com/office/drawing/2014/main" id="{A4D10940-71A4-49FF-BD43-394D8500E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69" name="Text Box 48">
          <a:extLst>
            <a:ext uri="{FF2B5EF4-FFF2-40B4-BE49-F238E27FC236}">
              <a16:creationId xmlns:a16="http://schemas.microsoft.com/office/drawing/2014/main" id="{34675DC9-EA88-4A33-9EDD-BD4472B67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0" name="Text Box 57">
          <a:extLst>
            <a:ext uri="{FF2B5EF4-FFF2-40B4-BE49-F238E27FC236}">
              <a16:creationId xmlns:a16="http://schemas.microsoft.com/office/drawing/2014/main" id="{F4CE91A2-1435-408A-847D-288B09F311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1" name="Text Box 58">
          <a:extLst>
            <a:ext uri="{FF2B5EF4-FFF2-40B4-BE49-F238E27FC236}">
              <a16:creationId xmlns:a16="http://schemas.microsoft.com/office/drawing/2014/main" id="{2A7A2579-AAC0-40FA-8990-9F02494F7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2" name="Text Box 59">
          <a:extLst>
            <a:ext uri="{FF2B5EF4-FFF2-40B4-BE49-F238E27FC236}">
              <a16:creationId xmlns:a16="http://schemas.microsoft.com/office/drawing/2014/main" id="{22AC6514-272B-46E3-AD31-9683A8DA86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3" name="Text Box 60">
          <a:extLst>
            <a:ext uri="{FF2B5EF4-FFF2-40B4-BE49-F238E27FC236}">
              <a16:creationId xmlns:a16="http://schemas.microsoft.com/office/drawing/2014/main" id="{E27C3ECB-F444-4A30-810A-FBF6B4CC3A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4" name="Text Box 69">
          <a:extLst>
            <a:ext uri="{FF2B5EF4-FFF2-40B4-BE49-F238E27FC236}">
              <a16:creationId xmlns:a16="http://schemas.microsoft.com/office/drawing/2014/main" id="{F626297A-3004-4CBA-9885-348CDC750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5" name="Text Box 70">
          <a:extLst>
            <a:ext uri="{FF2B5EF4-FFF2-40B4-BE49-F238E27FC236}">
              <a16:creationId xmlns:a16="http://schemas.microsoft.com/office/drawing/2014/main" id="{AD6DBAFA-CCBB-40DB-A3FA-3D3280E1A9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6" name="Text Box 71">
          <a:extLst>
            <a:ext uri="{FF2B5EF4-FFF2-40B4-BE49-F238E27FC236}">
              <a16:creationId xmlns:a16="http://schemas.microsoft.com/office/drawing/2014/main" id="{BB78D8C6-E933-4B14-A83F-7F660AA5F6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7" name="Text Box 72">
          <a:extLst>
            <a:ext uri="{FF2B5EF4-FFF2-40B4-BE49-F238E27FC236}">
              <a16:creationId xmlns:a16="http://schemas.microsoft.com/office/drawing/2014/main" id="{93514AD3-15B8-4FAD-A3C9-472EB137DF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8" name="Text Box 9">
          <a:extLst>
            <a:ext uri="{FF2B5EF4-FFF2-40B4-BE49-F238E27FC236}">
              <a16:creationId xmlns:a16="http://schemas.microsoft.com/office/drawing/2014/main" id="{F93E9206-ED8A-4509-951C-357ECBA8C5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79" name="Text Box 10">
          <a:extLst>
            <a:ext uri="{FF2B5EF4-FFF2-40B4-BE49-F238E27FC236}">
              <a16:creationId xmlns:a16="http://schemas.microsoft.com/office/drawing/2014/main" id="{C3F187AE-68DA-486A-A80D-AAB99FE22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0" name="Text Box 11">
          <a:extLst>
            <a:ext uri="{FF2B5EF4-FFF2-40B4-BE49-F238E27FC236}">
              <a16:creationId xmlns:a16="http://schemas.microsoft.com/office/drawing/2014/main" id="{E2C49C54-67B7-4FC8-86B4-EEC215EC5F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1" name="Text Box 12">
          <a:extLst>
            <a:ext uri="{FF2B5EF4-FFF2-40B4-BE49-F238E27FC236}">
              <a16:creationId xmlns:a16="http://schemas.microsoft.com/office/drawing/2014/main" id="{B0FB4015-20B6-4651-9E43-F497E6809D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2" name="Text Box 21">
          <a:extLst>
            <a:ext uri="{FF2B5EF4-FFF2-40B4-BE49-F238E27FC236}">
              <a16:creationId xmlns:a16="http://schemas.microsoft.com/office/drawing/2014/main" id="{B59D72C5-2A37-402A-BF25-2197919BF4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3" name="Text Box 22">
          <a:extLst>
            <a:ext uri="{FF2B5EF4-FFF2-40B4-BE49-F238E27FC236}">
              <a16:creationId xmlns:a16="http://schemas.microsoft.com/office/drawing/2014/main" id="{3D1F0138-94C0-4CD9-B379-5F55E13760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4" name="Text Box 23">
          <a:extLst>
            <a:ext uri="{FF2B5EF4-FFF2-40B4-BE49-F238E27FC236}">
              <a16:creationId xmlns:a16="http://schemas.microsoft.com/office/drawing/2014/main" id="{4CFC8043-9ECF-4D67-999D-BD64087207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5" name="Text Box 24">
          <a:extLst>
            <a:ext uri="{FF2B5EF4-FFF2-40B4-BE49-F238E27FC236}">
              <a16:creationId xmlns:a16="http://schemas.microsoft.com/office/drawing/2014/main" id="{8BA3CA49-CBDD-4208-B81A-8D3EE67986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6" name="Text Box 33">
          <a:extLst>
            <a:ext uri="{FF2B5EF4-FFF2-40B4-BE49-F238E27FC236}">
              <a16:creationId xmlns:a16="http://schemas.microsoft.com/office/drawing/2014/main" id="{D2A07AB8-7005-4953-B1F7-FD1F44B06B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7" name="Text Box 34">
          <a:extLst>
            <a:ext uri="{FF2B5EF4-FFF2-40B4-BE49-F238E27FC236}">
              <a16:creationId xmlns:a16="http://schemas.microsoft.com/office/drawing/2014/main" id="{3984FD68-CF6A-42BF-B65B-6A36A79E4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8" name="Text Box 35">
          <a:extLst>
            <a:ext uri="{FF2B5EF4-FFF2-40B4-BE49-F238E27FC236}">
              <a16:creationId xmlns:a16="http://schemas.microsoft.com/office/drawing/2014/main" id="{3AA99CD4-9C9C-41F8-9493-0FF1749AE3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89" name="Text Box 36">
          <a:extLst>
            <a:ext uri="{FF2B5EF4-FFF2-40B4-BE49-F238E27FC236}">
              <a16:creationId xmlns:a16="http://schemas.microsoft.com/office/drawing/2014/main" id="{B5B615D5-07D8-4FB3-9446-0E5FF82C79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0" name="Text Box 45">
          <a:extLst>
            <a:ext uri="{FF2B5EF4-FFF2-40B4-BE49-F238E27FC236}">
              <a16:creationId xmlns:a16="http://schemas.microsoft.com/office/drawing/2014/main" id="{52CF76D4-1F01-4BAD-8E99-2F26A85E58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1" name="Text Box 46">
          <a:extLst>
            <a:ext uri="{FF2B5EF4-FFF2-40B4-BE49-F238E27FC236}">
              <a16:creationId xmlns:a16="http://schemas.microsoft.com/office/drawing/2014/main" id="{A9214CC5-E45E-4CC3-BB4D-4733041C8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2" name="Text Box 47">
          <a:extLst>
            <a:ext uri="{FF2B5EF4-FFF2-40B4-BE49-F238E27FC236}">
              <a16:creationId xmlns:a16="http://schemas.microsoft.com/office/drawing/2014/main" id="{3A102AFA-2389-466A-B751-2A217A0B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3" name="Text Box 48">
          <a:extLst>
            <a:ext uri="{FF2B5EF4-FFF2-40B4-BE49-F238E27FC236}">
              <a16:creationId xmlns:a16="http://schemas.microsoft.com/office/drawing/2014/main" id="{41BC072C-1D82-4B8A-AD86-20419AC5CB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4" name="Text Box 57">
          <a:extLst>
            <a:ext uri="{FF2B5EF4-FFF2-40B4-BE49-F238E27FC236}">
              <a16:creationId xmlns:a16="http://schemas.microsoft.com/office/drawing/2014/main" id="{98558FF7-8E3D-4728-A3C7-91782025D5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5" name="Text Box 58">
          <a:extLst>
            <a:ext uri="{FF2B5EF4-FFF2-40B4-BE49-F238E27FC236}">
              <a16:creationId xmlns:a16="http://schemas.microsoft.com/office/drawing/2014/main" id="{DE8000A6-53E8-4BDE-8B74-9299F1AB1D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6" name="Text Box 59">
          <a:extLst>
            <a:ext uri="{FF2B5EF4-FFF2-40B4-BE49-F238E27FC236}">
              <a16:creationId xmlns:a16="http://schemas.microsoft.com/office/drawing/2014/main" id="{FF73C7BB-B09E-4325-BC8C-E64EBC7733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7" name="Text Box 60">
          <a:extLst>
            <a:ext uri="{FF2B5EF4-FFF2-40B4-BE49-F238E27FC236}">
              <a16:creationId xmlns:a16="http://schemas.microsoft.com/office/drawing/2014/main" id="{F4A43017-DAD0-4739-B1EE-6E39EC6661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8" name="Text Box 69">
          <a:extLst>
            <a:ext uri="{FF2B5EF4-FFF2-40B4-BE49-F238E27FC236}">
              <a16:creationId xmlns:a16="http://schemas.microsoft.com/office/drawing/2014/main" id="{990DC5C5-0205-4026-B1F9-644073A6D8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199" name="Text Box 70">
          <a:extLst>
            <a:ext uri="{FF2B5EF4-FFF2-40B4-BE49-F238E27FC236}">
              <a16:creationId xmlns:a16="http://schemas.microsoft.com/office/drawing/2014/main" id="{52A21BA4-ADFF-439B-9829-14D6E13BC3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0" name="Text Box 71">
          <a:extLst>
            <a:ext uri="{FF2B5EF4-FFF2-40B4-BE49-F238E27FC236}">
              <a16:creationId xmlns:a16="http://schemas.microsoft.com/office/drawing/2014/main" id="{C4DEFCBF-12DC-430D-9B73-8A0FD5C767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1" name="Text Box 72">
          <a:extLst>
            <a:ext uri="{FF2B5EF4-FFF2-40B4-BE49-F238E27FC236}">
              <a16:creationId xmlns:a16="http://schemas.microsoft.com/office/drawing/2014/main" id="{59AC4229-5A72-4702-86C8-C0C9E8AB7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2" name="Text Box 9">
          <a:extLst>
            <a:ext uri="{FF2B5EF4-FFF2-40B4-BE49-F238E27FC236}">
              <a16:creationId xmlns:a16="http://schemas.microsoft.com/office/drawing/2014/main" id="{F3F85376-7A8C-4632-A4D8-C18FBD4E80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3" name="Text Box 10">
          <a:extLst>
            <a:ext uri="{FF2B5EF4-FFF2-40B4-BE49-F238E27FC236}">
              <a16:creationId xmlns:a16="http://schemas.microsoft.com/office/drawing/2014/main" id="{792D44CF-0E9E-4DB6-8805-65B86BDA1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4" name="Text Box 11">
          <a:extLst>
            <a:ext uri="{FF2B5EF4-FFF2-40B4-BE49-F238E27FC236}">
              <a16:creationId xmlns:a16="http://schemas.microsoft.com/office/drawing/2014/main" id="{177126AC-0FD1-4BA9-A8F2-6A9427B375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5" name="Text Box 12">
          <a:extLst>
            <a:ext uri="{FF2B5EF4-FFF2-40B4-BE49-F238E27FC236}">
              <a16:creationId xmlns:a16="http://schemas.microsoft.com/office/drawing/2014/main" id="{F2433C7C-95F3-44C7-A04A-6CB13B5FFC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6" name="Text Box 21">
          <a:extLst>
            <a:ext uri="{FF2B5EF4-FFF2-40B4-BE49-F238E27FC236}">
              <a16:creationId xmlns:a16="http://schemas.microsoft.com/office/drawing/2014/main" id="{DFFBF231-37C4-4520-95DC-A971724079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7" name="Text Box 22">
          <a:extLst>
            <a:ext uri="{FF2B5EF4-FFF2-40B4-BE49-F238E27FC236}">
              <a16:creationId xmlns:a16="http://schemas.microsoft.com/office/drawing/2014/main" id="{1DA813A7-859B-455A-B578-E544D302C2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8" name="Text Box 23">
          <a:extLst>
            <a:ext uri="{FF2B5EF4-FFF2-40B4-BE49-F238E27FC236}">
              <a16:creationId xmlns:a16="http://schemas.microsoft.com/office/drawing/2014/main" id="{FC912442-16BA-48C7-84A2-AD520FE24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09" name="Text Box 24">
          <a:extLst>
            <a:ext uri="{FF2B5EF4-FFF2-40B4-BE49-F238E27FC236}">
              <a16:creationId xmlns:a16="http://schemas.microsoft.com/office/drawing/2014/main" id="{84988FB6-EACE-49D8-8C7D-0974943D9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0" name="Text Box 33">
          <a:extLst>
            <a:ext uri="{FF2B5EF4-FFF2-40B4-BE49-F238E27FC236}">
              <a16:creationId xmlns:a16="http://schemas.microsoft.com/office/drawing/2014/main" id="{0BA97542-76B1-427E-B04B-002F222E0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1" name="Text Box 34">
          <a:extLst>
            <a:ext uri="{FF2B5EF4-FFF2-40B4-BE49-F238E27FC236}">
              <a16:creationId xmlns:a16="http://schemas.microsoft.com/office/drawing/2014/main" id="{807DE9B8-4574-46E9-AEE4-3405037B8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2" name="Text Box 35">
          <a:extLst>
            <a:ext uri="{FF2B5EF4-FFF2-40B4-BE49-F238E27FC236}">
              <a16:creationId xmlns:a16="http://schemas.microsoft.com/office/drawing/2014/main" id="{C1F0110F-EAF3-4909-A046-0E4CDE006B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3" name="Text Box 36">
          <a:extLst>
            <a:ext uri="{FF2B5EF4-FFF2-40B4-BE49-F238E27FC236}">
              <a16:creationId xmlns:a16="http://schemas.microsoft.com/office/drawing/2014/main" id="{AC55B179-C275-4267-AEE9-F02F1DA220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4" name="Text Box 45">
          <a:extLst>
            <a:ext uri="{FF2B5EF4-FFF2-40B4-BE49-F238E27FC236}">
              <a16:creationId xmlns:a16="http://schemas.microsoft.com/office/drawing/2014/main" id="{5413166E-1C1E-4C3F-9862-4560C7F9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5" name="Text Box 46">
          <a:extLst>
            <a:ext uri="{FF2B5EF4-FFF2-40B4-BE49-F238E27FC236}">
              <a16:creationId xmlns:a16="http://schemas.microsoft.com/office/drawing/2014/main" id="{7A14C3DD-CF01-4B5F-9165-50D24BA3CC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6" name="Text Box 47">
          <a:extLst>
            <a:ext uri="{FF2B5EF4-FFF2-40B4-BE49-F238E27FC236}">
              <a16:creationId xmlns:a16="http://schemas.microsoft.com/office/drawing/2014/main" id="{1CDD75B2-E17C-4CE6-81AB-AB8559090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7" name="Text Box 48">
          <a:extLst>
            <a:ext uri="{FF2B5EF4-FFF2-40B4-BE49-F238E27FC236}">
              <a16:creationId xmlns:a16="http://schemas.microsoft.com/office/drawing/2014/main" id="{C24228A6-0E69-420B-BEDA-E034D1972E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8" name="Text Box 57">
          <a:extLst>
            <a:ext uri="{FF2B5EF4-FFF2-40B4-BE49-F238E27FC236}">
              <a16:creationId xmlns:a16="http://schemas.microsoft.com/office/drawing/2014/main" id="{7D4FD77B-154D-4296-B22E-E4C6514270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19" name="Text Box 58">
          <a:extLst>
            <a:ext uri="{FF2B5EF4-FFF2-40B4-BE49-F238E27FC236}">
              <a16:creationId xmlns:a16="http://schemas.microsoft.com/office/drawing/2014/main" id="{C474D953-DEAD-4F99-9C87-EF6117C461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0" name="Text Box 59">
          <a:extLst>
            <a:ext uri="{FF2B5EF4-FFF2-40B4-BE49-F238E27FC236}">
              <a16:creationId xmlns:a16="http://schemas.microsoft.com/office/drawing/2014/main" id="{1F66C15C-1A04-4EF9-AD8A-6BCBBE5D7F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1" name="Text Box 60">
          <a:extLst>
            <a:ext uri="{FF2B5EF4-FFF2-40B4-BE49-F238E27FC236}">
              <a16:creationId xmlns:a16="http://schemas.microsoft.com/office/drawing/2014/main" id="{8658E295-20F7-4DC3-A12F-8613BEB0E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2" name="Text Box 69">
          <a:extLst>
            <a:ext uri="{FF2B5EF4-FFF2-40B4-BE49-F238E27FC236}">
              <a16:creationId xmlns:a16="http://schemas.microsoft.com/office/drawing/2014/main" id="{2431F455-51F1-4FB0-8729-4852A19E59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3" name="Text Box 70">
          <a:extLst>
            <a:ext uri="{FF2B5EF4-FFF2-40B4-BE49-F238E27FC236}">
              <a16:creationId xmlns:a16="http://schemas.microsoft.com/office/drawing/2014/main" id="{BF44F30C-85CB-4FE4-A713-DCDB658B29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4" name="Text Box 71">
          <a:extLst>
            <a:ext uri="{FF2B5EF4-FFF2-40B4-BE49-F238E27FC236}">
              <a16:creationId xmlns:a16="http://schemas.microsoft.com/office/drawing/2014/main" id="{66FB8417-0833-454A-9E26-F415A2546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5" name="Text Box 72">
          <a:extLst>
            <a:ext uri="{FF2B5EF4-FFF2-40B4-BE49-F238E27FC236}">
              <a16:creationId xmlns:a16="http://schemas.microsoft.com/office/drawing/2014/main" id="{5A75E4CE-2763-4089-B197-78846D0229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6" name="Text Box 9">
          <a:extLst>
            <a:ext uri="{FF2B5EF4-FFF2-40B4-BE49-F238E27FC236}">
              <a16:creationId xmlns:a16="http://schemas.microsoft.com/office/drawing/2014/main" id="{7BA5D1C1-B382-411E-B305-E64ACDD2E5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7" name="Text Box 10">
          <a:extLst>
            <a:ext uri="{FF2B5EF4-FFF2-40B4-BE49-F238E27FC236}">
              <a16:creationId xmlns:a16="http://schemas.microsoft.com/office/drawing/2014/main" id="{15A24BFD-7DCE-4993-B894-6DE5F4CA67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8" name="Text Box 11">
          <a:extLst>
            <a:ext uri="{FF2B5EF4-FFF2-40B4-BE49-F238E27FC236}">
              <a16:creationId xmlns:a16="http://schemas.microsoft.com/office/drawing/2014/main" id="{F8AFC768-4765-480A-A326-13FBCAD29D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29" name="Text Box 12">
          <a:extLst>
            <a:ext uri="{FF2B5EF4-FFF2-40B4-BE49-F238E27FC236}">
              <a16:creationId xmlns:a16="http://schemas.microsoft.com/office/drawing/2014/main" id="{69087B9C-6C85-4288-B858-A32DF246C0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0" name="Text Box 21">
          <a:extLst>
            <a:ext uri="{FF2B5EF4-FFF2-40B4-BE49-F238E27FC236}">
              <a16:creationId xmlns:a16="http://schemas.microsoft.com/office/drawing/2014/main" id="{617D4E26-F332-45D4-9003-7A92A6641D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1" name="Text Box 22">
          <a:extLst>
            <a:ext uri="{FF2B5EF4-FFF2-40B4-BE49-F238E27FC236}">
              <a16:creationId xmlns:a16="http://schemas.microsoft.com/office/drawing/2014/main" id="{3D4F7046-393C-46D7-8A54-5130A7AC6E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2" name="Text Box 23">
          <a:extLst>
            <a:ext uri="{FF2B5EF4-FFF2-40B4-BE49-F238E27FC236}">
              <a16:creationId xmlns:a16="http://schemas.microsoft.com/office/drawing/2014/main" id="{E7014AE1-BE91-4938-AA01-94E46D163E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3" name="Text Box 24">
          <a:extLst>
            <a:ext uri="{FF2B5EF4-FFF2-40B4-BE49-F238E27FC236}">
              <a16:creationId xmlns:a16="http://schemas.microsoft.com/office/drawing/2014/main" id="{E01E0601-C2CC-466B-90CB-E144A794C4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4" name="Text Box 33">
          <a:extLst>
            <a:ext uri="{FF2B5EF4-FFF2-40B4-BE49-F238E27FC236}">
              <a16:creationId xmlns:a16="http://schemas.microsoft.com/office/drawing/2014/main" id="{C9BF07F7-1B0D-48D6-BDAD-24E6750D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5" name="Text Box 34">
          <a:extLst>
            <a:ext uri="{FF2B5EF4-FFF2-40B4-BE49-F238E27FC236}">
              <a16:creationId xmlns:a16="http://schemas.microsoft.com/office/drawing/2014/main" id="{EA2860F3-891A-441A-8045-A2F6CE9455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6" name="Text Box 35">
          <a:extLst>
            <a:ext uri="{FF2B5EF4-FFF2-40B4-BE49-F238E27FC236}">
              <a16:creationId xmlns:a16="http://schemas.microsoft.com/office/drawing/2014/main" id="{103A173C-B0A0-4540-BA8C-FD7464DC9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7" name="Text Box 36">
          <a:extLst>
            <a:ext uri="{FF2B5EF4-FFF2-40B4-BE49-F238E27FC236}">
              <a16:creationId xmlns:a16="http://schemas.microsoft.com/office/drawing/2014/main" id="{91EEDCA6-B53E-424C-A514-3E9A45ED9C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8" name="Text Box 45">
          <a:extLst>
            <a:ext uri="{FF2B5EF4-FFF2-40B4-BE49-F238E27FC236}">
              <a16:creationId xmlns:a16="http://schemas.microsoft.com/office/drawing/2014/main" id="{BB1D2940-0B8C-4FFD-B4E0-E35DB405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39" name="Text Box 46">
          <a:extLst>
            <a:ext uri="{FF2B5EF4-FFF2-40B4-BE49-F238E27FC236}">
              <a16:creationId xmlns:a16="http://schemas.microsoft.com/office/drawing/2014/main" id="{B216C196-9C2F-4851-AC5F-D746F57ADA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0" name="Text Box 47">
          <a:extLst>
            <a:ext uri="{FF2B5EF4-FFF2-40B4-BE49-F238E27FC236}">
              <a16:creationId xmlns:a16="http://schemas.microsoft.com/office/drawing/2014/main" id="{46DC623E-3EAB-4B7D-B327-9DB21166CF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1" name="Text Box 48">
          <a:extLst>
            <a:ext uri="{FF2B5EF4-FFF2-40B4-BE49-F238E27FC236}">
              <a16:creationId xmlns:a16="http://schemas.microsoft.com/office/drawing/2014/main" id="{13D3993B-8DDA-46A4-B3F8-4756D8B5A2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2" name="Text Box 57">
          <a:extLst>
            <a:ext uri="{FF2B5EF4-FFF2-40B4-BE49-F238E27FC236}">
              <a16:creationId xmlns:a16="http://schemas.microsoft.com/office/drawing/2014/main" id="{22CE0CA8-FEF9-4F73-84D6-B447A5DF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3" name="Text Box 58">
          <a:extLst>
            <a:ext uri="{FF2B5EF4-FFF2-40B4-BE49-F238E27FC236}">
              <a16:creationId xmlns:a16="http://schemas.microsoft.com/office/drawing/2014/main" id="{B6223B5C-9E03-413F-ADE3-6E48E5BE0C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4" name="Text Box 59">
          <a:extLst>
            <a:ext uri="{FF2B5EF4-FFF2-40B4-BE49-F238E27FC236}">
              <a16:creationId xmlns:a16="http://schemas.microsoft.com/office/drawing/2014/main" id="{E8C745A9-10E9-4E89-AA47-18A6AF955D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5" name="Text Box 60">
          <a:extLst>
            <a:ext uri="{FF2B5EF4-FFF2-40B4-BE49-F238E27FC236}">
              <a16:creationId xmlns:a16="http://schemas.microsoft.com/office/drawing/2014/main" id="{4216CEDD-2CFD-45FA-910E-4EFB01245D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6" name="Text Box 69">
          <a:extLst>
            <a:ext uri="{FF2B5EF4-FFF2-40B4-BE49-F238E27FC236}">
              <a16:creationId xmlns:a16="http://schemas.microsoft.com/office/drawing/2014/main" id="{F45948B9-EB40-4183-8C90-2D5C702D75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7" name="Text Box 70">
          <a:extLst>
            <a:ext uri="{FF2B5EF4-FFF2-40B4-BE49-F238E27FC236}">
              <a16:creationId xmlns:a16="http://schemas.microsoft.com/office/drawing/2014/main" id="{AD49825F-09D9-45B2-AC2A-308577FC28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8" name="Text Box 71">
          <a:extLst>
            <a:ext uri="{FF2B5EF4-FFF2-40B4-BE49-F238E27FC236}">
              <a16:creationId xmlns:a16="http://schemas.microsoft.com/office/drawing/2014/main" id="{20359993-99FC-498B-90C3-5419D9BD61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49" name="Text Box 72">
          <a:extLst>
            <a:ext uri="{FF2B5EF4-FFF2-40B4-BE49-F238E27FC236}">
              <a16:creationId xmlns:a16="http://schemas.microsoft.com/office/drawing/2014/main" id="{D88D8CFD-1EA5-4FB3-A457-21AFB62B9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0" name="Text Box 9">
          <a:extLst>
            <a:ext uri="{FF2B5EF4-FFF2-40B4-BE49-F238E27FC236}">
              <a16:creationId xmlns:a16="http://schemas.microsoft.com/office/drawing/2014/main" id="{277D7563-CBB2-4AD3-9CF8-7C0C54FE69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1" name="Text Box 10">
          <a:extLst>
            <a:ext uri="{FF2B5EF4-FFF2-40B4-BE49-F238E27FC236}">
              <a16:creationId xmlns:a16="http://schemas.microsoft.com/office/drawing/2014/main" id="{7B044F8E-24F7-4C04-BC7B-6067F120D0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2" name="Text Box 11">
          <a:extLst>
            <a:ext uri="{FF2B5EF4-FFF2-40B4-BE49-F238E27FC236}">
              <a16:creationId xmlns:a16="http://schemas.microsoft.com/office/drawing/2014/main" id="{095DD296-3442-43C6-BEFA-171C93929B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3" name="Text Box 12">
          <a:extLst>
            <a:ext uri="{FF2B5EF4-FFF2-40B4-BE49-F238E27FC236}">
              <a16:creationId xmlns:a16="http://schemas.microsoft.com/office/drawing/2014/main" id="{832923BF-EB97-4259-A8D8-97B117F6E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4" name="Text Box 21">
          <a:extLst>
            <a:ext uri="{FF2B5EF4-FFF2-40B4-BE49-F238E27FC236}">
              <a16:creationId xmlns:a16="http://schemas.microsoft.com/office/drawing/2014/main" id="{FB96F607-FF02-4D79-BFCD-96813E0E68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5" name="Text Box 22">
          <a:extLst>
            <a:ext uri="{FF2B5EF4-FFF2-40B4-BE49-F238E27FC236}">
              <a16:creationId xmlns:a16="http://schemas.microsoft.com/office/drawing/2014/main" id="{1EFFDB8E-61BD-4B56-ABAF-9869F8A3AE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6" name="Text Box 23">
          <a:extLst>
            <a:ext uri="{FF2B5EF4-FFF2-40B4-BE49-F238E27FC236}">
              <a16:creationId xmlns:a16="http://schemas.microsoft.com/office/drawing/2014/main" id="{B11C494A-B7F8-449B-B74F-7CC2A4260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7" name="Text Box 24">
          <a:extLst>
            <a:ext uri="{FF2B5EF4-FFF2-40B4-BE49-F238E27FC236}">
              <a16:creationId xmlns:a16="http://schemas.microsoft.com/office/drawing/2014/main" id="{830B41D8-19E6-481B-9626-106E63888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8" name="Text Box 33">
          <a:extLst>
            <a:ext uri="{FF2B5EF4-FFF2-40B4-BE49-F238E27FC236}">
              <a16:creationId xmlns:a16="http://schemas.microsoft.com/office/drawing/2014/main" id="{C522ADEE-B8CD-4168-B108-6B1579DE4F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59" name="Text Box 34">
          <a:extLst>
            <a:ext uri="{FF2B5EF4-FFF2-40B4-BE49-F238E27FC236}">
              <a16:creationId xmlns:a16="http://schemas.microsoft.com/office/drawing/2014/main" id="{394C2162-E3C7-4EF0-AEC0-B45C193510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0" name="Text Box 35">
          <a:extLst>
            <a:ext uri="{FF2B5EF4-FFF2-40B4-BE49-F238E27FC236}">
              <a16:creationId xmlns:a16="http://schemas.microsoft.com/office/drawing/2014/main" id="{C6034175-035E-4C60-9A0D-6C085A7214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1" name="Text Box 36">
          <a:extLst>
            <a:ext uri="{FF2B5EF4-FFF2-40B4-BE49-F238E27FC236}">
              <a16:creationId xmlns:a16="http://schemas.microsoft.com/office/drawing/2014/main" id="{B0A41289-9286-4063-95A3-9B915B76D4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2" name="Text Box 45">
          <a:extLst>
            <a:ext uri="{FF2B5EF4-FFF2-40B4-BE49-F238E27FC236}">
              <a16:creationId xmlns:a16="http://schemas.microsoft.com/office/drawing/2014/main" id="{871E1BD2-AB27-434F-9A19-7ADC8BC8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3" name="Text Box 46">
          <a:extLst>
            <a:ext uri="{FF2B5EF4-FFF2-40B4-BE49-F238E27FC236}">
              <a16:creationId xmlns:a16="http://schemas.microsoft.com/office/drawing/2014/main" id="{156DD1E0-D815-4565-8C7D-9C21E202F7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4" name="Text Box 47">
          <a:extLst>
            <a:ext uri="{FF2B5EF4-FFF2-40B4-BE49-F238E27FC236}">
              <a16:creationId xmlns:a16="http://schemas.microsoft.com/office/drawing/2014/main" id="{5F98568B-5741-4625-B176-371575CDA5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5" name="Text Box 48">
          <a:extLst>
            <a:ext uri="{FF2B5EF4-FFF2-40B4-BE49-F238E27FC236}">
              <a16:creationId xmlns:a16="http://schemas.microsoft.com/office/drawing/2014/main" id="{A2DC6BD4-D173-4294-927D-0499C2DC1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6" name="Text Box 57">
          <a:extLst>
            <a:ext uri="{FF2B5EF4-FFF2-40B4-BE49-F238E27FC236}">
              <a16:creationId xmlns:a16="http://schemas.microsoft.com/office/drawing/2014/main" id="{AD498CE7-6D68-490E-81EE-633CE36056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7" name="Text Box 58">
          <a:extLst>
            <a:ext uri="{FF2B5EF4-FFF2-40B4-BE49-F238E27FC236}">
              <a16:creationId xmlns:a16="http://schemas.microsoft.com/office/drawing/2014/main" id="{BCAEF10B-4072-4BEE-896D-D5130C5B10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8" name="Text Box 59">
          <a:extLst>
            <a:ext uri="{FF2B5EF4-FFF2-40B4-BE49-F238E27FC236}">
              <a16:creationId xmlns:a16="http://schemas.microsoft.com/office/drawing/2014/main" id="{98F09C39-E4F0-4DE1-A44D-192A08688E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69" name="Text Box 60">
          <a:extLst>
            <a:ext uri="{FF2B5EF4-FFF2-40B4-BE49-F238E27FC236}">
              <a16:creationId xmlns:a16="http://schemas.microsoft.com/office/drawing/2014/main" id="{7E3685C4-5977-4F50-8FF8-1C3063BA30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0" name="Text Box 69">
          <a:extLst>
            <a:ext uri="{FF2B5EF4-FFF2-40B4-BE49-F238E27FC236}">
              <a16:creationId xmlns:a16="http://schemas.microsoft.com/office/drawing/2014/main" id="{6277C173-28AC-49CA-8161-8F411202F7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1" name="Text Box 70">
          <a:extLst>
            <a:ext uri="{FF2B5EF4-FFF2-40B4-BE49-F238E27FC236}">
              <a16:creationId xmlns:a16="http://schemas.microsoft.com/office/drawing/2014/main" id="{2E4EC8F9-0B86-4A58-9E65-E6C3FAD415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2" name="Text Box 71">
          <a:extLst>
            <a:ext uri="{FF2B5EF4-FFF2-40B4-BE49-F238E27FC236}">
              <a16:creationId xmlns:a16="http://schemas.microsoft.com/office/drawing/2014/main" id="{300021D3-0493-4AE6-A353-6B4F54BB02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3" name="Text Box 72">
          <a:extLst>
            <a:ext uri="{FF2B5EF4-FFF2-40B4-BE49-F238E27FC236}">
              <a16:creationId xmlns:a16="http://schemas.microsoft.com/office/drawing/2014/main" id="{CC1B6B30-AB71-42F3-9437-1074CDB142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4" name="Text Box 9">
          <a:extLst>
            <a:ext uri="{FF2B5EF4-FFF2-40B4-BE49-F238E27FC236}">
              <a16:creationId xmlns:a16="http://schemas.microsoft.com/office/drawing/2014/main" id="{FBA2D432-94A8-4575-9FFE-3A4F9F197D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5" name="Text Box 10">
          <a:extLst>
            <a:ext uri="{FF2B5EF4-FFF2-40B4-BE49-F238E27FC236}">
              <a16:creationId xmlns:a16="http://schemas.microsoft.com/office/drawing/2014/main" id="{6116FBE9-4014-41F6-AE19-59D7C5F3EB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6" name="Text Box 11">
          <a:extLst>
            <a:ext uri="{FF2B5EF4-FFF2-40B4-BE49-F238E27FC236}">
              <a16:creationId xmlns:a16="http://schemas.microsoft.com/office/drawing/2014/main" id="{A0FFDFA8-6531-4591-96CD-15CB03FB56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7" name="Text Box 12">
          <a:extLst>
            <a:ext uri="{FF2B5EF4-FFF2-40B4-BE49-F238E27FC236}">
              <a16:creationId xmlns:a16="http://schemas.microsoft.com/office/drawing/2014/main" id="{8828E0FD-5C53-48ED-BE79-E9CC8166F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8" name="Text Box 21">
          <a:extLst>
            <a:ext uri="{FF2B5EF4-FFF2-40B4-BE49-F238E27FC236}">
              <a16:creationId xmlns:a16="http://schemas.microsoft.com/office/drawing/2014/main" id="{27393BC4-F860-49BC-A3A1-0CFBE1196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79" name="Text Box 22">
          <a:extLst>
            <a:ext uri="{FF2B5EF4-FFF2-40B4-BE49-F238E27FC236}">
              <a16:creationId xmlns:a16="http://schemas.microsoft.com/office/drawing/2014/main" id="{0C2A7B11-8589-4032-BF4F-1D30F3C115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0" name="Text Box 23">
          <a:extLst>
            <a:ext uri="{FF2B5EF4-FFF2-40B4-BE49-F238E27FC236}">
              <a16:creationId xmlns:a16="http://schemas.microsoft.com/office/drawing/2014/main" id="{A6BAA623-796A-4D1C-99BE-EDB754DBF9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1" name="Text Box 24">
          <a:extLst>
            <a:ext uri="{FF2B5EF4-FFF2-40B4-BE49-F238E27FC236}">
              <a16:creationId xmlns:a16="http://schemas.microsoft.com/office/drawing/2014/main" id="{DA08E9B0-0592-47B0-B414-C799CFDA83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2" name="Text Box 33">
          <a:extLst>
            <a:ext uri="{FF2B5EF4-FFF2-40B4-BE49-F238E27FC236}">
              <a16:creationId xmlns:a16="http://schemas.microsoft.com/office/drawing/2014/main" id="{9EC2CC85-4282-41EE-BF07-D80613AB31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3" name="Text Box 34">
          <a:extLst>
            <a:ext uri="{FF2B5EF4-FFF2-40B4-BE49-F238E27FC236}">
              <a16:creationId xmlns:a16="http://schemas.microsoft.com/office/drawing/2014/main" id="{4A262C13-65B5-4222-BAEA-2147692E57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4" name="Text Box 35">
          <a:extLst>
            <a:ext uri="{FF2B5EF4-FFF2-40B4-BE49-F238E27FC236}">
              <a16:creationId xmlns:a16="http://schemas.microsoft.com/office/drawing/2014/main" id="{C7E9EDBB-39EF-4B45-86B8-F9CD596E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5" name="Text Box 36">
          <a:extLst>
            <a:ext uri="{FF2B5EF4-FFF2-40B4-BE49-F238E27FC236}">
              <a16:creationId xmlns:a16="http://schemas.microsoft.com/office/drawing/2014/main" id="{1CB8E16D-709B-4701-9AA5-3701F06468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6" name="Text Box 45">
          <a:extLst>
            <a:ext uri="{FF2B5EF4-FFF2-40B4-BE49-F238E27FC236}">
              <a16:creationId xmlns:a16="http://schemas.microsoft.com/office/drawing/2014/main" id="{D94AE3C8-99B0-4743-B9FF-62AF0091B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7" name="Text Box 46">
          <a:extLst>
            <a:ext uri="{FF2B5EF4-FFF2-40B4-BE49-F238E27FC236}">
              <a16:creationId xmlns:a16="http://schemas.microsoft.com/office/drawing/2014/main" id="{9E8D10B5-CBA8-4701-B308-2A489F128A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8" name="Text Box 47">
          <a:extLst>
            <a:ext uri="{FF2B5EF4-FFF2-40B4-BE49-F238E27FC236}">
              <a16:creationId xmlns:a16="http://schemas.microsoft.com/office/drawing/2014/main" id="{3DF56102-5FD6-4DBC-90BC-E10C9F29F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89" name="Text Box 48">
          <a:extLst>
            <a:ext uri="{FF2B5EF4-FFF2-40B4-BE49-F238E27FC236}">
              <a16:creationId xmlns:a16="http://schemas.microsoft.com/office/drawing/2014/main" id="{3158662D-E7AD-4023-BD00-DCFA3C0605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0" name="Text Box 57">
          <a:extLst>
            <a:ext uri="{FF2B5EF4-FFF2-40B4-BE49-F238E27FC236}">
              <a16:creationId xmlns:a16="http://schemas.microsoft.com/office/drawing/2014/main" id="{1CD0FF1B-A877-4B6B-80A5-F6038616B7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1" name="Text Box 58">
          <a:extLst>
            <a:ext uri="{FF2B5EF4-FFF2-40B4-BE49-F238E27FC236}">
              <a16:creationId xmlns:a16="http://schemas.microsoft.com/office/drawing/2014/main" id="{48767449-9D6A-4C84-8DD5-00A446B15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2" name="Text Box 59">
          <a:extLst>
            <a:ext uri="{FF2B5EF4-FFF2-40B4-BE49-F238E27FC236}">
              <a16:creationId xmlns:a16="http://schemas.microsoft.com/office/drawing/2014/main" id="{4860125D-F438-43D2-A42B-41FA1DC409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3" name="Text Box 60">
          <a:extLst>
            <a:ext uri="{FF2B5EF4-FFF2-40B4-BE49-F238E27FC236}">
              <a16:creationId xmlns:a16="http://schemas.microsoft.com/office/drawing/2014/main" id="{64472085-1F9A-4AF0-9C05-9EF770AAFE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4" name="Text Box 69">
          <a:extLst>
            <a:ext uri="{FF2B5EF4-FFF2-40B4-BE49-F238E27FC236}">
              <a16:creationId xmlns:a16="http://schemas.microsoft.com/office/drawing/2014/main" id="{61A670E7-55C9-4A1B-9DDD-53BB4F53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5" name="Text Box 70">
          <a:extLst>
            <a:ext uri="{FF2B5EF4-FFF2-40B4-BE49-F238E27FC236}">
              <a16:creationId xmlns:a16="http://schemas.microsoft.com/office/drawing/2014/main" id="{5E00E066-D483-4AED-ADEA-80652AB7F6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6" name="Text Box 71">
          <a:extLst>
            <a:ext uri="{FF2B5EF4-FFF2-40B4-BE49-F238E27FC236}">
              <a16:creationId xmlns:a16="http://schemas.microsoft.com/office/drawing/2014/main" id="{E28D9704-7F95-4A67-9972-BCBA836327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7" name="Text Box 72">
          <a:extLst>
            <a:ext uri="{FF2B5EF4-FFF2-40B4-BE49-F238E27FC236}">
              <a16:creationId xmlns:a16="http://schemas.microsoft.com/office/drawing/2014/main" id="{1C2F85E7-81A0-42A8-93DB-44A956FBEA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8" name="Text Box 9">
          <a:extLst>
            <a:ext uri="{FF2B5EF4-FFF2-40B4-BE49-F238E27FC236}">
              <a16:creationId xmlns:a16="http://schemas.microsoft.com/office/drawing/2014/main" id="{CC0FAAB8-45D9-4738-9A3C-F73C695EC2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299" name="Text Box 10">
          <a:extLst>
            <a:ext uri="{FF2B5EF4-FFF2-40B4-BE49-F238E27FC236}">
              <a16:creationId xmlns:a16="http://schemas.microsoft.com/office/drawing/2014/main" id="{B8BAC37F-ECDC-40C0-978D-740EF8B65B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0" name="Text Box 11">
          <a:extLst>
            <a:ext uri="{FF2B5EF4-FFF2-40B4-BE49-F238E27FC236}">
              <a16:creationId xmlns:a16="http://schemas.microsoft.com/office/drawing/2014/main" id="{B928A144-6F1E-4C96-BBBA-CC52FA588F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1" name="Text Box 12">
          <a:extLst>
            <a:ext uri="{FF2B5EF4-FFF2-40B4-BE49-F238E27FC236}">
              <a16:creationId xmlns:a16="http://schemas.microsoft.com/office/drawing/2014/main" id="{9F5E3E40-8EE1-49DC-9DB3-62548BCA41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2" name="Text Box 21">
          <a:extLst>
            <a:ext uri="{FF2B5EF4-FFF2-40B4-BE49-F238E27FC236}">
              <a16:creationId xmlns:a16="http://schemas.microsoft.com/office/drawing/2014/main" id="{EFA6A5A5-E9E1-4E16-9557-674C353AF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3" name="Text Box 22">
          <a:extLst>
            <a:ext uri="{FF2B5EF4-FFF2-40B4-BE49-F238E27FC236}">
              <a16:creationId xmlns:a16="http://schemas.microsoft.com/office/drawing/2014/main" id="{FB35710D-70A2-442C-9CED-978E5E8116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4" name="Text Box 23">
          <a:extLst>
            <a:ext uri="{FF2B5EF4-FFF2-40B4-BE49-F238E27FC236}">
              <a16:creationId xmlns:a16="http://schemas.microsoft.com/office/drawing/2014/main" id="{2C9EFAF7-DA2D-4438-BA89-891108705F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5" name="Text Box 24">
          <a:extLst>
            <a:ext uri="{FF2B5EF4-FFF2-40B4-BE49-F238E27FC236}">
              <a16:creationId xmlns:a16="http://schemas.microsoft.com/office/drawing/2014/main" id="{EE745AF3-3F38-4E03-8B40-7225BBF773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6" name="Text Box 33">
          <a:extLst>
            <a:ext uri="{FF2B5EF4-FFF2-40B4-BE49-F238E27FC236}">
              <a16:creationId xmlns:a16="http://schemas.microsoft.com/office/drawing/2014/main" id="{2E38BF72-9110-412F-A58A-36EDB82AC3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7" name="Text Box 34">
          <a:extLst>
            <a:ext uri="{FF2B5EF4-FFF2-40B4-BE49-F238E27FC236}">
              <a16:creationId xmlns:a16="http://schemas.microsoft.com/office/drawing/2014/main" id="{6B6B8A67-5F8D-4FC7-B37F-BBBC2F77DE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8" name="Text Box 35">
          <a:extLst>
            <a:ext uri="{FF2B5EF4-FFF2-40B4-BE49-F238E27FC236}">
              <a16:creationId xmlns:a16="http://schemas.microsoft.com/office/drawing/2014/main" id="{23BB18BA-F9EB-456F-8C5C-4A3BB5AE69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09" name="Text Box 36">
          <a:extLst>
            <a:ext uri="{FF2B5EF4-FFF2-40B4-BE49-F238E27FC236}">
              <a16:creationId xmlns:a16="http://schemas.microsoft.com/office/drawing/2014/main" id="{3018E62D-8112-4865-A33D-1747E10CF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0" name="Text Box 45">
          <a:extLst>
            <a:ext uri="{FF2B5EF4-FFF2-40B4-BE49-F238E27FC236}">
              <a16:creationId xmlns:a16="http://schemas.microsoft.com/office/drawing/2014/main" id="{3360FD85-A7D7-487E-B248-08833B3A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1" name="Text Box 46">
          <a:extLst>
            <a:ext uri="{FF2B5EF4-FFF2-40B4-BE49-F238E27FC236}">
              <a16:creationId xmlns:a16="http://schemas.microsoft.com/office/drawing/2014/main" id="{063CFE99-E5BD-4165-B740-2DC19BD245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2" name="Text Box 47">
          <a:extLst>
            <a:ext uri="{FF2B5EF4-FFF2-40B4-BE49-F238E27FC236}">
              <a16:creationId xmlns:a16="http://schemas.microsoft.com/office/drawing/2014/main" id="{8B6583C9-5DDB-47F0-AF2F-CDEA6AF392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3" name="Text Box 48">
          <a:extLst>
            <a:ext uri="{FF2B5EF4-FFF2-40B4-BE49-F238E27FC236}">
              <a16:creationId xmlns:a16="http://schemas.microsoft.com/office/drawing/2014/main" id="{C3B49429-24B4-49C4-BDA0-1C8C89BF32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4" name="Text Box 57">
          <a:extLst>
            <a:ext uri="{FF2B5EF4-FFF2-40B4-BE49-F238E27FC236}">
              <a16:creationId xmlns:a16="http://schemas.microsoft.com/office/drawing/2014/main" id="{88772B5E-066A-47B5-BB68-8969B2677D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5" name="Text Box 58">
          <a:extLst>
            <a:ext uri="{FF2B5EF4-FFF2-40B4-BE49-F238E27FC236}">
              <a16:creationId xmlns:a16="http://schemas.microsoft.com/office/drawing/2014/main" id="{2C944444-E19D-4D16-961B-0261B74355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6" name="Text Box 59">
          <a:extLst>
            <a:ext uri="{FF2B5EF4-FFF2-40B4-BE49-F238E27FC236}">
              <a16:creationId xmlns:a16="http://schemas.microsoft.com/office/drawing/2014/main" id="{75715133-9AFE-4282-8457-7E2FAEE7F3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7" name="Text Box 60">
          <a:extLst>
            <a:ext uri="{FF2B5EF4-FFF2-40B4-BE49-F238E27FC236}">
              <a16:creationId xmlns:a16="http://schemas.microsoft.com/office/drawing/2014/main" id="{FE48722E-7FA6-4100-99AD-1A1786D9D3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8" name="Text Box 69">
          <a:extLst>
            <a:ext uri="{FF2B5EF4-FFF2-40B4-BE49-F238E27FC236}">
              <a16:creationId xmlns:a16="http://schemas.microsoft.com/office/drawing/2014/main" id="{E3A93B4A-8828-431B-A4AB-2092C3939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19" name="Text Box 70">
          <a:extLst>
            <a:ext uri="{FF2B5EF4-FFF2-40B4-BE49-F238E27FC236}">
              <a16:creationId xmlns:a16="http://schemas.microsoft.com/office/drawing/2014/main" id="{EE63F30E-EB96-4655-96D2-319E7329E8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0" name="Text Box 71">
          <a:extLst>
            <a:ext uri="{FF2B5EF4-FFF2-40B4-BE49-F238E27FC236}">
              <a16:creationId xmlns:a16="http://schemas.microsoft.com/office/drawing/2014/main" id="{99691D72-8AC3-4C5D-87F7-5E71E1EAED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1" name="Text Box 72">
          <a:extLst>
            <a:ext uri="{FF2B5EF4-FFF2-40B4-BE49-F238E27FC236}">
              <a16:creationId xmlns:a16="http://schemas.microsoft.com/office/drawing/2014/main" id="{BC67DFB8-771B-4C53-B7DB-F95D3DF498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2" name="Text Box 9">
          <a:extLst>
            <a:ext uri="{FF2B5EF4-FFF2-40B4-BE49-F238E27FC236}">
              <a16:creationId xmlns:a16="http://schemas.microsoft.com/office/drawing/2014/main" id="{38B88D1D-6E8B-44E0-ADB1-D776ADDFBB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3" name="Text Box 10">
          <a:extLst>
            <a:ext uri="{FF2B5EF4-FFF2-40B4-BE49-F238E27FC236}">
              <a16:creationId xmlns:a16="http://schemas.microsoft.com/office/drawing/2014/main" id="{48047D59-8831-425E-ACB2-CEA7155AC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4" name="Text Box 11">
          <a:extLst>
            <a:ext uri="{FF2B5EF4-FFF2-40B4-BE49-F238E27FC236}">
              <a16:creationId xmlns:a16="http://schemas.microsoft.com/office/drawing/2014/main" id="{62C3430A-22A2-4465-A58A-E66202D95D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5" name="Text Box 12">
          <a:extLst>
            <a:ext uri="{FF2B5EF4-FFF2-40B4-BE49-F238E27FC236}">
              <a16:creationId xmlns:a16="http://schemas.microsoft.com/office/drawing/2014/main" id="{7D4D4FA0-2D36-4F4D-8ED5-44C0A5220F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6" name="Text Box 21">
          <a:extLst>
            <a:ext uri="{FF2B5EF4-FFF2-40B4-BE49-F238E27FC236}">
              <a16:creationId xmlns:a16="http://schemas.microsoft.com/office/drawing/2014/main" id="{3D10C301-7D91-4336-968C-61A0CF345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7" name="Text Box 22">
          <a:extLst>
            <a:ext uri="{FF2B5EF4-FFF2-40B4-BE49-F238E27FC236}">
              <a16:creationId xmlns:a16="http://schemas.microsoft.com/office/drawing/2014/main" id="{241839F0-97C5-4E97-B9EC-744493E215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8" name="Text Box 23">
          <a:extLst>
            <a:ext uri="{FF2B5EF4-FFF2-40B4-BE49-F238E27FC236}">
              <a16:creationId xmlns:a16="http://schemas.microsoft.com/office/drawing/2014/main" id="{18B778FD-8182-49AB-B95E-962870EE27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29" name="Text Box 24">
          <a:extLst>
            <a:ext uri="{FF2B5EF4-FFF2-40B4-BE49-F238E27FC236}">
              <a16:creationId xmlns:a16="http://schemas.microsoft.com/office/drawing/2014/main" id="{53238BC3-ACD3-42C3-AE0F-BBBA787E6A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0" name="Text Box 33">
          <a:extLst>
            <a:ext uri="{FF2B5EF4-FFF2-40B4-BE49-F238E27FC236}">
              <a16:creationId xmlns:a16="http://schemas.microsoft.com/office/drawing/2014/main" id="{B0A46817-D4C2-4172-AB43-92677D7EA6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1" name="Text Box 34">
          <a:extLst>
            <a:ext uri="{FF2B5EF4-FFF2-40B4-BE49-F238E27FC236}">
              <a16:creationId xmlns:a16="http://schemas.microsoft.com/office/drawing/2014/main" id="{35B728F7-37BE-497A-AAFD-5101F4A3F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2" name="Text Box 35">
          <a:extLst>
            <a:ext uri="{FF2B5EF4-FFF2-40B4-BE49-F238E27FC236}">
              <a16:creationId xmlns:a16="http://schemas.microsoft.com/office/drawing/2014/main" id="{EECEE23D-1EF0-4839-A960-45A9E57367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3" name="Text Box 36">
          <a:extLst>
            <a:ext uri="{FF2B5EF4-FFF2-40B4-BE49-F238E27FC236}">
              <a16:creationId xmlns:a16="http://schemas.microsoft.com/office/drawing/2014/main" id="{DEE9C9C0-9D64-438F-B8D1-D5F8C95BC1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4" name="Text Box 45">
          <a:extLst>
            <a:ext uri="{FF2B5EF4-FFF2-40B4-BE49-F238E27FC236}">
              <a16:creationId xmlns:a16="http://schemas.microsoft.com/office/drawing/2014/main" id="{4778CF44-A7D3-49EA-A4F0-A5EA62FAD9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5" name="Text Box 46">
          <a:extLst>
            <a:ext uri="{FF2B5EF4-FFF2-40B4-BE49-F238E27FC236}">
              <a16:creationId xmlns:a16="http://schemas.microsoft.com/office/drawing/2014/main" id="{0B9C48A1-27B2-4574-98D0-217DEB799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6" name="Text Box 47">
          <a:extLst>
            <a:ext uri="{FF2B5EF4-FFF2-40B4-BE49-F238E27FC236}">
              <a16:creationId xmlns:a16="http://schemas.microsoft.com/office/drawing/2014/main" id="{34116E43-818D-402D-8DC5-EE7F559DF6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7" name="Text Box 48">
          <a:extLst>
            <a:ext uri="{FF2B5EF4-FFF2-40B4-BE49-F238E27FC236}">
              <a16:creationId xmlns:a16="http://schemas.microsoft.com/office/drawing/2014/main" id="{BB778FDB-989D-4A16-A7CD-068AA4A11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8" name="Text Box 57">
          <a:extLst>
            <a:ext uri="{FF2B5EF4-FFF2-40B4-BE49-F238E27FC236}">
              <a16:creationId xmlns:a16="http://schemas.microsoft.com/office/drawing/2014/main" id="{2304DC91-6EBC-46A3-B1B8-4127C42426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39" name="Text Box 58">
          <a:extLst>
            <a:ext uri="{FF2B5EF4-FFF2-40B4-BE49-F238E27FC236}">
              <a16:creationId xmlns:a16="http://schemas.microsoft.com/office/drawing/2014/main" id="{891FF511-55EC-4EA0-95FE-2EB40472E6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0" name="Text Box 59">
          <a:extLst>
            <a:ext uri="{FF2B5EF4-FFF2-40B4-BE49-F238E27FC236}">
              <a16:creationId xmlns:a16="http://schemas.microsoft.com/office/drawing/2014/main" id="{D97698FA-6732-4669-A651-135E85B9D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1" name="Text Box 60">
          <a:extLst>
            <a:ext uri="{FF2B5EF4-FFF2-40B4-BE49-F238E27FC236}">
              <a16:creationId xmlns:a16="http://schemas.microsoft.com/office/drawing/2014/main" id="{2970C047-4EBC-4D71-9059-41866F8044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2" name="Text Box 69">
          <a:extLst>
            <a:ext uri="{FF2B5EF4-FFF2-40B4-BE49-F238E27FC236}">
              <a16:creationId xmlns:a16="http://schemas.microsoft.com/office/drawing/2014/main" id="{87280862-C95A-4A80-9182-CDA3D1DFFF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3" name="Text Box 70">
          <a:extLst>
            <a:ext uri="{FF2B5EF4-FFF2-40B4-BE49-F238E27FC236}">
              <a16:creationId xmlns:a16="http://schemas.microsoft.com/office/drawing/2014/main" id="{00FA9076-3927-4872-9B2E-E6E5161DC5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4" name="Text Box 71">
          <a:extLst>
            <a:ext uri="{FF2B5EF4-FFF2-40B4-BE49-F238E27FC236}">
              <a16:creationId xmlns:a16="http://schemas.microsoft.com/office/drawing/2014/main" id="{0E1C91DA-90A4-4412-9A43-E108A027B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5" name="Text Box 72">
          <a:extLst>
            <a:ext uri="{FF2B5EF4-FFF2-40B4-BE49-F238E27FC236}">
              <a16:creationId xmlns:a16="http://schemas.microsoft.com/office/drawing/2014/main" id="{387BE637-A8F9-4165-8EE8-C0AD834E62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6" name="Text Box 9">
          <a:extLst>
            <a:ext uri="{FF2B5EF4-FFF2-40B4-BE49-F238E27FC236}">
              <a16:creationId xmlns:a16="http://schemas.microsoft.com/office/drawing/2014/main" id="{95B26A88-B464-41C0-9115-682F1B156C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7" name="Text Box 10">
          <a:extLst>
            <a:ext uri="{FF2B5EF4-FFF2-40B4-BE49-F238E27FC236}">
              <a16:creationId xmlns:a16="http://schemas.microsoft.com/office/drawing/2014/main" id="{BB9D3F7C-2C82-41EB-9533-0DE085D575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8" name="Text Box 11">
          <a:extLst>
            <a:ext uri="{FF2B5EF4-FFF2-40B4-BE49-F238E27FC236}">
              <a16:creationId xmlns:a16="http://schemas.microsoft.com/office/drawing/2014/main" id="{767FE3E9-AC39-4B34-8869-379E9A92C9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49" name="Text Box 12">
          <a:extLst>
            <a:ext uri="{FF2B5EF4-FFF2-40B4-BE49-F238E27FC236}">
              <a16:creationId xmlns:a16="http://schemas.microsoft.com/office/drawing/2014/main" id="{8675051B-9C09-423D-B4E7-4A4B3A352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0" name="Text Box 21">
          <a:extLst>
            <a:ext uri="{FF2B5EF4-FFF2-40B4-BE49-F238E27FC236}">
              <a16:creationId xmlns:a16="http://schemas.microsoft.com/office/drawing/2014/main" id="{7B494FD8-79E7-4E9D-A4B7-8C12D3560D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1" name="Text Box 22">
          <a:extLst>
            <a:ext uri="{FF2B5EF4-FFF2-40B4-BE49-F238E27FC236}">
              <a16:creationId xmlns:a16="http://schemas.microsoft.com/office/drawing/2014/main" id="{982DF2D7-19DA-4DCF-BE20-D26A5FF4FB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2" name="Text Box 23">
          <a:extLst>
            <a:ext uri="{FF2B5EF4-FFF2-40B4-BE49-F238E27FC236}">
              <a16:creationId xmlns:a16="http://schemas.microsoft.com/office/drawing/2014/main" id="{974E2340-5FC4-4C6E-AC7D-8ADAD710E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3" name="Text Box 24">
          <a:extLst>
            <a:ext uri="{FF2B5EF4-FFF2-40B4-BE49-F238E27FC236}">
              <a16:creationId xmlns:a16="http://schemas.microsoft.com/office/drawing/2014/main" id="{F5F56D91-0E9D-4894-98D8-87C228840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4" name="Text Box 33">
          <a:extLst>
            <a:ext uri="{FF2B5EF4-FFF2-40B4-BE49-F238E27FC236}">
              <a16:creationId xmlns:a16="http://schemas.microsoft.com/office/drawing/2014/main" id="{3CDC52E6-F0F2-407C-B0E4-CCCFE887C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5" name="Text Box 34">
          <a:extLst>
            <a:ext uri="{FF2B5EF4-FFF2-40B4-BE49-F238E27FC236}">
              <a16:creationId xmlns:a16="http://schemas.microsoft.com/office/drawing/2014/main" id="{4F8D573F-1F51-4848-90DC-EB04F101DE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6" name="Text Box 35">
          <a:extLst>
            <a:ext uri="{FF2B5EF4-FFF2-40B4-BE49-F238E27FC236}">
              <a16:creationId xmlns:a16="http://schemas.microsoft.com/office/drawing/2014/main" id="{03C78285-C1CB-4757-A0F6-909E2D505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7" name="Text Box 36">
          <a:extLst>
            <a:ext uri="{FF2B5EF4-FFF2-40B4-BE49-F238E27FC236}">
              <a16:creationId xmlns:a16="http://schemas.microsoft.com/office/drawing/2014/main" id="{F17A9DD3-272A-4044-9721-91A33E48CA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8" name="Text Box 45">
          <a:extLst>
            <a:ext uri="{FF2B5EF4-FFF2-40B4-BE49-F238E27FC236}">
              <a16:creationId xmlns:a16="http://schemas.microsoft.com/office/drawing/2014/main" id="{CE6A67B8-9A65-4A88-B474-7DBF15CBBB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59" name="Text Box 46">
          <a:extLst>
            <a:ext uri="{FF2B5EF4-FFF2-40B4-BE49-F238E27FC236}">
              <a16:creationId xmlns:a16="http://schemas.microsoft.com/office/drawing/2014/main" id="{8223A701-9401-4497-9B3B-56181658F2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0" name="Text Box 47">
          <a:extLst>
            <a:ext uri="{FF2B5EF4-FFF2-40B4-BE49-F238E27FC236}">
              <a16:creationId xmlns:a16="http://schemas.microsoft.com/office/drawing/2014/main" id="{003EC736-2905-4CA3-970F-494E39C206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1" name="Text Box 48">
          <a:extLst>
            <a:ext uri="{FF2B5EF4-FFF2-40B4-BE49-F238E27FC236}">
              <a16:creationId xmlns:a16="http://schemas.microsoft.com/office/drawing/2014/main" id="{96020786-CB1D-4E6B-B744-D76DF50706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2" name="Text Box 57">
          <a:extLst>
            <a:ext uri="{FF2B5EF4-FFF2-40B4-BE49-F238E27FC236}">
              <a16:creationId xmlns:a16="http://schemas.microsoft.com/office/drawing/2014/main" id="{FE9DA645-5928-4EB2-9D27-B82116777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3" name="Text Box 58">
          <a:extLst>
            <a:ext uri="{FF2B5EF4-FFF2-40B4-BE49-F238E27FC236}">
              <a16:creationId xmlns:a16="http://schemas.microsoft.com/office/drawing/2014/main" id="{17DC2F0C-E962-4C05-9FE4-0ED967934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4" name="Text Box 59">
          <a:extLst>
            <a:ext uri="{FF2B5EF4-FFF2-40B4-BE49-F238E27FC236}">
              <a16:creationId xmlns:a16="http://schemas.microsoft.com/office/drawing/2014/main" id="{D47C8BAD-FBE5-4FAB-BD08-3A53FC0E4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5" name="Text Box 60">
          <a:extLst>
            <a:ext uri="{FF2B5EF4-FFF2-40B4-BE49-F238E27FC236}">
              <a16:creationId xmlns:a16="http://schemas.microsoft.com/office/drawing/2014/main" id="{F094E62C-BC4B-4DDC-969D-B03F54BACB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6" name="Text Box 69">
          <a:extLst>
            <a:ext uri="{FF2B5EF4-FFF2-40B4-BE49-F238E27FC236}">
              <a16:creationId xmlns:a16="http://schemas.microsoft.com/office/drawing/2014/main" id="{54D216C7-44CC-40EC-8344-6B0B46B61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7" name="Text Box 70">
          <a:extLst>
            <a:ext uri="{FF2B5EF4-FFF2-40B4-BE49-F238E27FC236}">
              <a16:creationId xmlns:a16="http://schemas.microsoft.com/office/drawing/2014/main" id="{6458A2B7-7087-4EE6-9914-8F3907BFC9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8" name="Text Box 71">
          <a:extLst>
            <a:ext uri="{FF2B5EF4-FFF2-40B4-BE49-F238E27FC236}">
              <a16:creationId xmlns:a16="http://schemas.microsoft.com/office/drawing/2014/main" id="{44CFBB31-140D-46EC-9FCF-3C6ECDA37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69" name="Text Box 72">
          <a:extLst>
            <a:ext uri="{FF2B5EF4-FFF2-40B4-BE49-F238E27FC236}">
              <a16:creationId xmlns:a16="http://schemas.microsoft.com/office/drawing/2014/main" id="{958EFF89-EE65-4C21-ACD1-5DD947EB38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0" name="Text Box 9">
          <a:extLst>
            <a:ext uri="{FF2B5EF4-FFF2-40B4-BE49-F238E27FC236}">
              <a16:creationId xmlns:a16="http://schemas.microsoft.com/office/drawing/2014/main" id="{1567F976-20DE-4CA5-A2AF-B2099498A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1" name="Text Box 10">
          <a:extLst>
            <a:ext uri="{FF2B5EF4-FFF2-40B4-BE49-F238E27FC236}">
              <a16:creationId xmlns:a16="http://schemas.microsoft.com/office/drawing/2014/main" id="{A5136C56-279B-4899-92ED-5E4CE3606A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2" name="Text Box 11">
          <a:extLst>
            <a:ext uri="{FF2B5EF4-FFF2-40B4-BE49-F238E27FC236}">
              <a16:creationId xmlns:a16="http://schemas.microsoft.com/office/drawing/2014/main" id="{DF8C30FF-09D3-414C-9553-BAC73CAE31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3" name="Text Box 12">
          <a:extLst>
            <a:ext uri="{FF2B5EF4-FFF2-40B4-BE49-F238E27FC236}">
              <a16:creationId xmlns:a16="http://schemas.microsoft.com/office/drawing/2014/main" id="{C7DAC53B-DF07-4065-8BA4-108ABF8EB5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4" name="Text Box 21">
          <a:extLst>
            <a:ext uri="{FF2B5EF4-FFF2-40B4-BE49-F238E27FC236}">
              <a16:creationId xmlns:a16="http://schemas.microsoft.com/office/drawing/2014/main" id="{4FCDECE1-DB7D-4B9F-94EE-14834C28E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5" name="Text Box 22">
          <a:extLst>
            <a:ext uri="{FF2B5EF4-FFF2-40B4-BE49-F238E27FC236}">
              <a16:creationId xmlns:a16="http://schemas.microsoft.com/office/drawing/2014/main" id="{BFD4A1BB-0E59-4654-9AEF-2108B84B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6" name="Text Box 23">
          <a:extLst>
            <a:ext uri="{FF2B5EF4-FFF2-40B4-BE49-F238E27FC236}">
              <a16:creationId xmlns:a16="http://schemas.microsoft.com/office/drawing/2014/main" id="{A0B944D0-36D7-4C65-A55C-B47913FAAA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7" name="Text Box 24">
          <a:extLst>
            <a:ext uri="{FF2B5EF4-FFF2-40B4-BE49-F238E27FC236}">
              <a16:creationId xmlns:a16="http://schemas.microsoft.com/office/drawing/2014/main" id="{49860FD5-E83B-4710-995C-80007EE428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8" name="Text Box 33">
          <a:extLst>
            <a:ext uri="{FF2B5EF4-FFF2-40B4-BE49-F238E27FC236}">
              <a16:creationId xmlns:a16="http://schemas.microsoft.com/office/drawing/2014/main" id="{20590F08-E9C4-4732-9024-892933156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79" name="Text Box 34">
          <a:extLst>
            <a:ext uri="{FF2B5EF4-FFF2-40B4-BE49-F238E27FC236}">
              <a16:creationId xmlns:a16="http://schemas.microsoft.com/office/drawing/2014/main" id="{415744D5-9B8B-45B3-AD62-50345CC2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0" name="Text Box 35">
          <a:extLst>
            <a:ext uri="{FF2B5EF4-FFF2-40B4-BE49-F238E27FC236}">
              <a16:creationId xmlns:a16="http://schemas.microsoft.com/office/drawing/2014/main" id="{C4D35838-25CE-4EB1-8EDF-DF0F3A91FE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1" name="Text Box 36">
          <a:extLst>
            <a:ext uri="{FF2B5EF4-FFF2-40B4-BE49-F238E27FC236}">
              <a16:creationId xmlns:a16="http://schemas.microsoft.com/office/drawing/2014/main" id="{A0CC9D4A-F4DD-41E6-B233-CC26777183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2" name="Text Box 45">
          <a:extLst>
            <a:ext uri="{FF2B5EF4-FFF2-40B4-BE49-F238E27FC236}">
              <a16:creationId xmlns:a16="http://schemas.microsoft.com/office/drawing/2014/main" id="{E6117B36-B842-4FF3-B38E-1C3507DF4C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3" name="Text Box 46">
          <a:extLst>
            <a:ext uri="{FF2B5EF4-FFF2-40B4-BE49-F238E27FC236}">
              <a16:creationId xmlns:a16="http://schemas.microsoft.com/office/drawing/2014/main" id="{DE37B062-B34A-4230-9788-B62BB1D8E3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4" name="Text Box 47">
          <a:extLst>
            <a:ext uri="{FF2B5EF4-FFF2-40B4-BE49-F238E27FC236}">
              <a16:creationId xmlns:a16="http://schemas.microsoft.com/office/drawing/2014/main" id="{1D81213B-AF10-46BE-ADB3-B649CBA73C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5" name="Text Box 48">
          <a:extLst>
            <a:ext uri="{FF2B5EF4-FFF2-40B4-BE49-F238E27FC236}">
              <a16:creationId xmlns:a16="http://schemas.microsoft.com/office/drawing/2014/main" id="{96FE81BC-53A6-4B09-8420-AA4CFA5DE3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6" name="Text Box 57">
          <a:extLst>
            <a:ext uri="{FF2B5EF4-FFF2-40B4-BE49-F238E27FC236}">
              <a16:creationId xmlns:a16="http://schemas.microsoft.com/office/drawing/2014/main" id="{B390EF19-48F9-4AE9-9038-478BE343B2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7" name="Text Box 58">
          <a:extLst>
            <a:ext uri="{FF2B5EF4-FFF2-40B4-BE49-F238E27FC236}">
              <a16:creationId xmlns:a16="http://schemas.microsoft.com/office/drawing/2014/main" id="{84A2C64B-E3B5-4324-A7B5-70BF61007D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8" name="Text Box 59">
          <a:extLst>
            <a:ext uri="{FF2B5EF4-FFF2-40B4-BE49-F238E27FC236}">
              <a16:creationId xmlns:a16="http://schemas.microsoft.com/office/drawing/2014/main" id="{48C02540-3519-4A52-8D19-C2053333B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89" name="Text Box 60">
          <a:extLst>
            <a:ext uri="{FF2B5EF4-FFF2-40B4-BE49-F238E27FC236}">
              <a16:creationId xmlns:a16="http://schemas.microsoft.com/office/drawing/2014/main" id="{02BC813C-3CA7-4DDC-86E9-F24E206EE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0" name="Text Box 69">
          <a:extLst>
            <a:ext uri="{FF2B5EF4-FFF2-40B4-BE49-F238E27FC236}">
              <a16:creationId xmlns:a16="http://schemas.microsoft.com/office/drawing/2014/main" id="{B1532239-0552-4E34-9731-3E4D18749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1" name="Text Box 70">
          <a:extLst>
            <a:ext uri="{FF2B5EF4-FFF2-40B4-BE49-F238E27FC236}">
              <a16:creationId xmlns:a16="http://schemas.microsoft.com/office/drawing/2014/main" id="{D4DD5100-34A5-4CB7-9D91-24DBEB528E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2" name="Text Box 71">
          <a:extLst>
            <a:ext uri="{FF2B5EF4-FFF2-40B4-BE49-F238E27FC236}">
              <a16:creationId xmlns:a16="http://schemas.microsoft.com/office/drawing/2014/main" id="{798CF8B3-4B50-443D-A463-667D40543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3" name="Text Box 72">
          <a:extLst>
            <a:ext uri="{FF2B5EF4-FFF2-40B4-BE49-F238E27FC236}">
              <a16:creationId xmlns:a16="http://schemas.microsoft.com/office/drawing/2014/main" id="{8D3CC798-718D-4A00-B3A4-17307C450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4" name="Text Box 9">
          <a:extLst>
            <a:ext uri="{FF2B5EF4-FFF2-40B4-BE49-F238E27FC236}">
              <a16:creationId xmlns:a16="http://schemas.microsoft.com/office/drawing/2014/main" id="{B465FB96-459D-4723-80A4-EA89B9B06A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5" name="Text Box 10">
          <a:extLst>
            <a:ext uri="{FF2B5EF4-FFF2-40B4-BE49-F238E27FC236}">
              <a16:creationId xmlns:a16="http://schemas.microsoft.com/office/drawing/2014/main" id="{B48F5602-E221-4A5B-ACA3-992128F79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6" name="Text Box 11">
          <a:extLst>
            <a:ext uri="{FF2B5EF4-FFF2-40B4-BE49-F238E27FC236}">
              <a16:creationId xmlns:a16="http://schemas.microsoft.com/office/drawing/2014/main" id="{2D7D23D2-70B6-4A6C-8EC2-ABDDA13853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7" name="Text Box 12">
          <a:extLst>
            <a:ext uri="{FF2B5EF4-FFF2-40B4-BE49-F238E27FC236}">
              <a16:creationId xmlns:a16="http://schemas.microsoft.com/office/drawing/2014/main" id="{A04B8BE4-CD29-452D-BC2D-72199C2AD3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8" name="Text Box 21">
          <a:extLst>
            <a:ext uri="{FF2B5EF4-FFF2-40B4-BE49-F238E27FC236}">
              <a16:creationId xmlns:a16="http://schemas.microsoft.com/office/drawing/2014/main" id="{F62EBE48-DE14-4C0F-ABBD-91E993014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399" name="Text Box 22">
          <a:extLst>
            <a:ext uri="{FF2B5EF4-FFF2-40B4-BE49-F238E27FC236}">
              <a16:creationId xmlns:a16="http://schemas.microsoft.com/office/drawing/2014/main" id="{FB6695EC-89B3-4316-9FBA-6858F77D19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0" name="Text Box 23">
          <a:extLst>
            <a:ext uri="{FF2B5EF4-FFF2-40B4-BE49-F238E27FC236}">
              <a16:creationId xmlns:a16="http://schemas.microsoft.com/office/drawing/2014/main" id="{0CC5DDA7-5AC4-4252-B1AF-9B5CC4BFB6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1" name="Text Box 24">
          <a:extLst>
            <a:ext uri="{FF2B5EF4-FFF2-40B4-BE49-F238E27FC236}">
              <a16:creationId xmlns:a16="http://schemas.microsoft.com/office/drawing/2014/main" id="{5E68DB06-FC2F-421D-8E8F-8BD8C9954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2" name="Text Box 33">
          <a:extLst>
            <a:ext uri="{FF2B5EF4-FFF2-40B4-BE49-F238E27FC236}">
              <a16:creationId xmlns:a16="http://schemas.microsoft.com/office/drawing/2014/main" id="{134C907B-C17C-4622-8471-1B05C2DAE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3" name="Text Box 34">
          <a:extLst>
            <a:ext uri="{FF2B5EF4-FFF2-40B4-BE49-F238E27FC236}">
              <a16:creationId xmlns:a16="http://schemas.microsoft.com/office/drawing/2014/main" id="{0E54CDEB-E1A9-4166-A6DD-DF142D10F1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4" name="Text Box 35">
          <a:extLst>
            <a:ext uri="{FF2B5EF4-FFF2-40B4-BE49-F238E27FC236}">
              <a16:creationId xmlns:a16="http://schemas.microsoft.com/office/drawing/2014/main" id="{A48A9E1D-7EE5-4EFF-BAE3-01BAB910F6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5" name="Text Box 36">
          <a:extLst>
            <a:ext uri="{FF2B5EF4-FFF2-40B4-BE49-F238E27FC236}">
              <a16:creationId xmlns:a16="http://schemas.microsoft.com/office/drawing/2014/main" id="{66C30EA2-50E7-41E6-ACD6-A5B9E80AFE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6" name="Text Box 45">
          <a:extLst>
            <a:ext uri="{FF2B5EF4-FFF2-40B4-BE49-F238E27FC236}">
              <a16:creationId xmlns:a16="http://schemas.microsoft.com/office/drawing/2014/main" id="{A3F5F27A-991B-4277-8D5D-4B5DCCB417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7" name="Text Box 46">
          <a:extLst>
            <a:ext uri="{FF2B5EF4-FFF2-40B4-BE49-F238E27FC236}">
              <a16:creationId xmlns:a16="http://schemas.microsoft.com/office/drawing/2014/main" id="{1A40462F-A383-47BC-893B-7CB73E00A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8" name="Text Box 47">
          <a:extLst>
            <a:ext uri="{FF2B5EF4-FFF2-40B4-BE49-F238E27FC236}">
              <a16:creationId xmlns:a16="http://schemas.microsoft.com/office/drawing/2014/main" id="{5C283832-F0D0-43F1-B43F-733575FA11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09" name="Text Box 48">
          <a:extLst>
            <a:ext uri="{FF2B5EF4-FFF2-40B4-BE49-F238E27FC236}">
              <a16:creationId xmlns:a16="http://schemas.microsoft.com/office/drawing/2014/main" id="{A3A6A9EA-75D1-460D-98F2-AB4C66CB9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0" name="Text Box 57">
          <a:extLst>
            <a:ext uri="{FF2B5EF4-FFF2-40B4-BE49-F238E27FC236}">
              <a16:creationId xmlns:a16="http://schemas.microsoft.com/office/drawing/2014/main" id="{3D48CB00-153B-46E8-951D-9868DCC052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1" name="Text Box 58">
          <a:extLst>
            <a:ext uri="{FF2B5EF4-FFF2-40B4-BE49-F238E27FC236}">
              <a16:creationId xmlns:a16="http://schemas.microsoft.com/office/drawing/2014/main" id="{E4F0A24E-C266-4634-80C1-A37F3E3430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2" name="Text Box 59">
          <a:extLst>
            <a:ext uri="{FF2B5EF4-FFF2-40B4-BE49-F238E27FC236}">
              <a16:creationId xmlns:a16="http://schemas.microsoft.com/office/drawing/2014/main" id="{0743D3EA-D143-47E8-B651-8AEBA9932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3" name="Text Box 60">
          <a:extLst>
            <a:ext uri="{FF2B5EF4-FFF2-40B4-BE49-F238E27FC236}">
              <a16:creationId xmlns:a16="http://schemas.microsoft.com/office/drawing/2014/main" id="{C1367DCD-43A9-4FCE-832E-9DCC85232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4" name="Text Box 69">
          <a:extLst>
            <a:ext uri="{FF2B5EF4-FFF2-40B4-BE49-F238E27FC236}">
              <a16:creationId xmlns:a16="http://schemas.microsoft.com/office/drawing/2014/main" id="{0940D61C-4F2C-4998-A1D8-5252A29F3A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5" name="Text Box 70">
          <a:extLst>
            <a:ext uri="{FF2B5EF4-FFF2-40B4-BE49-F238E27FC236}">
              <a16:creationId xmlns:a16="http://schemas.microsoft.com/office/drawing/2014/main" id="{28282F87-5F8C-417C-89CC-D5A23F6C83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6" name="Text Box 71">
          <a:extLst>
            <a:ext uri="{FF2B5EF4-FFF2-40B4-BE49-F238E27FC236}">
              <a16:creationId xmlns:a16="http://schemas.microsoft.com/office/drawing/2014/main" id="{4730B3BC-D45E-4C0B-BCAA-C21E896D1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7" name="Text Box 72">
          <a:extLst>
            <a:ext uri="{FF2B5EF4-FFF2-40B4-BE49-F238E27FC236}">
              <a16:creationId xmlns:a16="http://schemas.microsoft.com/office/drawing/2014/main" id="{5FC12272-DDAA-4ACC-92DF-DE7A38731E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8" name="Text Box 9">
          <a:extLst>
            <a:ext uri="{FF2B5EF4-FFF2-40B4-BE49-F238E27FC236}">
              <a16:creationId xmlns:a16="http://schemas.microsoft.com/office/drawing/2014/main" id="{4E6DC556-9E7C-42F4-BAC5-7A298E2185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19" name="Text Box 10">
          <a:extLst>
            <a:ext uri="{FF2B5EF4-FFF2-40B4-BE49-F238E27FC236}">
              <a16:creationId xmlns:a16="http://schemas.microsoft.com/office/drawing/2014/main" id="{824B573B-8BB1-4E4C-A83F-9D8BB4C996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0" name="Text Box 11">
          <a:extLst>
            <a:ext uri="{FF2B5EF4-FFF2-40B4-BE49-F238E27FC236}">
              <a16:creationId xmlns:a16="http://schemas.microsoft.com/office/drawing/2014/main" id="{E9118D10-DE19-4216-9733-EA6C9AF346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1" name="Text Box 12">
          <a:extLst>
            <a:ext uri="{FF2B5EF4-FFF2-40B4-BE49-F238E27FC236}">
              <a16:creationId xmlns:a16="http://schemas.microsoft.com/office/drawing/2014/main" id="{2444CEB7-F339-4C91-9F8D-AD75222CB0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2" name="Text Box 21">
          <a:extLst>
            <a:ext uri="{FF2B5EF4-FFF2-40B4-BE49-F238E27FC236}">
              <a16:creationId xmlns:a16="http://schemas.microsoft.com/office/drawing/2014/main" id="{BD3ABEAF-6FF1-487A-AFDE-4A3E6FFA4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3" name="Text Box 22">
          <a:extLst>
            <a:ext uri="{FF2B5EF4-FFF2-40B4-BE49-F238E27FC236}">
              <a16:creationId xmlns:a16="http://schemas.microsoft.com/office/drawing/2014/main" id="{D42AB844-C841-4557-8CF3-AC12260A73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4" name="Text Box 23">
          <a:extLst>
            <a:ext uri="{FF2B5EF4-FFF2-40B4-BE49-F238E27FC236}">
              <a16:creationId xmlns:a16="http://schemas.microsoft.com/office/drawing/2014/main" id="{474B30AE-F494-4D3D-BF0C-2A63D58ED1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5" name="Text Box 24">
          <a:extLst>
            <a:ext uri="{FF2B5EF4-FFF2-40B4-BE49-F238E27FC236}">
              <a16:creationId xmlns:a16="http://schemas.microsoft.com/office/drawing/2014/main" id="{5DE4A396-1F22-4BDE-AE5C-BE523E78E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6" name="Text Box 33">
          <a:extLst>
            <a:ext uri="{FF2B5EF4-FFF2-40B4-BE49-F238E27FC236}">
              <a16:creationId xmlns:a16="http://schemas.microsoft.com/office/drawing/2014/main" id="{F4B3754D-B6DF-4A7C-8441-B7F69B70B6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7" name="Text Box 34">
          <a:extLst>
            <a:ext uri="{FF2B5EF4-FFF2-40B4-BE49-F238E27FC236}">
              <a16:creationId xmlns:a16="http://schemas.microsoft.com/office/drawing/2014/main" id="{390F6A12-C9F4-4B37-B1A5-6036ADC374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8" name="Text Box 35">
          <a:extLst>
            <a:ext uri="{FF2B5EF4-FFF2-40B4-BE49-F238E27FC236}">
              <a16:creationId xmlns:a16="http://schemas.microsoft.com/office/drawing/2014/main" id="{01AD18AD-F803-48D0-8F18-56DE55E3C2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29" name="Text Box 36">
          <a:extLst>
            <a:ext uri="{FF2B5EF4-FFF2-40B4-BE49-F238E27FC236}">
              <a16:creationId xmlns:a16="http://schemas.microsoft.com/office/drawing/2014/main" id="{1E1FEB24-0FF4-4CDC-82E5-5695E20148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0" name="Text Box 45">
          <a:extLst>
            <a:ext uri="{FF2B5EF4-FFF2-40B4-BE49-F238E27FC236}">
              <a16:creationId xmlns:a16="http://schemas.microsoft.com/office/drawing/2014/main" id="{9C9FFF2E-2C25-4216-B436-16A505DEED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1" name="Text Box 46">
          <a:extLst>
            <a:ext uri="{FF2B5EF4-FFF2-40B4-BE49-F238E27FC236}">
              <a16:creationId xmlns:a16="http://schemas.microsoft.com/office/drawing/2014/main" id="{AD5C4BCD-18EA-465F-B446-74BD5EB355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2" name="Text Box 47">
          <a:extLst>
            <a:ext uri="{FF2B5EF4-FFF2-40B4-BE49-F238E27FC236}">
              <a16:creationId xmlns:a16="http://schemas.microsoft.com/office/drawing/2014/main" id="{6775F7BC-3C96-46C2-A4F1-869F46442A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3" name="Text Box 48">
          <a:extLst>
            <a:ext uri="{FF2B5EF4-FFF2-40B4-BE49-F238E27FC236}">
              <a16:creationId xmlns:a16="http://schemas.microsoft.com/office/drawing/2014/main" id="{46FD7044-B8D3-4D45-AE1A-E67753E38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4" name="Text Box 57">
          <a:extLst>
            <a:ext uri="{FF2B5EF4-FFF2-40B4-BE49-F238E27FC236}">
              <a16:creationId xmlns:a16="http://schemas.microsoft.com/office/drawing/2014/main" id="{37803575-8C3B-44C5-8359-92C47EB4DE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5" name="Text Box 58">
          <a:extLst>
            <a:ext uri="{FF2B5EF4-FFF2-40B4-BE49-F238E27FC236}">
              <a16:creationId xmlns:a16="http://schemas.microsoft.com/office/drawing/2014/main" id="{98A5FDA7-B0A9-4236-8969-905A2E7AA6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6" name="Text Box 59">
          <a:extLst>
            <a:ext uri="{FF2B5EF4-FFF2-40B4-BE49-F238E27FC236}">
              <a16:creationId xmlns:a16="http://schemas.microsoft.com/office/drawing/2014/main" id="{DA99F361-A03B-4FE0-9225-19F058895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7" name="Text Box 60">
          <a:extLst>
            <a:ext uri="{FF2B5EF4-FFF2-40B4-BE49-F238E27FC236}">
              <a16:creationId xmlns:a16="http://schemas.microsoft.com/office/drawing/2014/main" id="{085B0A68-8CFB-4A22-B669-FA685DEE26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8" name="Text Box 69">
          <a:extLst>
            <a:ext uri="{FF2B5EF4-FFF2-40B4-BE49-F238E27FC236}">
              <a16:creationId xmlns:a16="http://schemas.microsoft.com/office/drawing/2014/main" id="{7D2497BB-7675-487C-8C45-F9F28FD3AD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39" name="Text Box 70">
          <a:extLst>
            <a:ext uri="{FF2B5EF4-FFF2-40B4-BE49-F238E27FC236}">
              <a16:creationId xmlns:a16="http://schemas.microsoft.com/office/drawing/2014/main" id="{4E9AC17C-CBD9-43B9-AA3C-90902836D4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40" name="Text Box 71">
          <a:extLst>
            <a:ext uri="{FF2B5EF4-FFF2-40B4-BE49-F238E27FC236}">
              <a16:creationId xmlns:a16="http://schemas.microsoft.com/office/drawing/2014/main" id="{5771D73F-A652-4F73-A543-66B928B64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531</xdr:row>
      <xdr:rowOff>0</xdr:rowOff>
    </xdr:from>
    <xdr:ext cx="3042397" cy="161925"/>
    <xdr:sp macro="" textlink="">
      <xdr:nvSpPr>
        <xdr:cNvPr id="1441" name="Text Box 72">
          <a:extLst>
            <a:ext uri="{FF2B5EF4-FFF2-40B4-BE49-F238E27FC236}">
              <a16:creationId xmlns:a16="http://schemas.microsoft.com/office/drawing/2014/main" id="{65708CBE-A489-454B-B50E-33448F1670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171450</xdr:colOff>
      <xdr:row>4</xdr:row>
      <xdr:rowOff>85725</xdr:rowOff>
    </xdr:from>
    <xdr:ext cx="1425949" cy="494740"/>
    <xdr:pic>
      <xdr:nvPicPr>
        <xdr:cNvPr id="1442" name="Picture 1441">
          <a:extLst>
            <a:ext uri="{FF2B5EF4-FFF2-40B4-BE49-F238E27FC236}">
              <a16:creationId xmlns:a16="http://schemas.microsoft.com/office/drawing/2014/main" id="{322EDA3F-FB30-4BDD-936A-79EF7D3CD7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165" t="3291" r="46152" b="68523"/>
        <a:stretch>
          <a:fillRect/>
        </a:stretch>
      </xdr:blipFill>
      <xdr:spPr bwMode="auto">
        <a:xfrm>
          <a:off x="4126230" y="695325"/>
          <a:ext cx="1425949" cy="494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0</xdr:colOff>
      <xdr:row>291</xdr:row>
      <xdr:rowOff>0</xdr:rowOff>
    </xdr:from>
    <xdr:ext cx="85725" cy="209550"/>
    <xdr:sp macro="" textlink="">
      <xdr:nvSpPr>
        <xdr:cNvPr id="2" name="Text Box 1">
          <a:extLst>
            <a:ext uri="{FF2B5EF4-FFF2-40B4-BE49-F238E27FC236}">
              <a16:creationId xmlns:a16="http://schemas.microsoft.com/office/drawing/2014/main" id="{44743C50-74E1-44E3-B597-08302249605C}"/>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3" name="Text Box 2">
          <a:extLst>
            <a:ext uri="{FF2B5EF4-FFF2-40B4-BE49-F238E27FC236}">
              <a16:creationId xmlns:a16="http://schemas.microsoft.com/office/drawing/2014/main" id="{54E19EBA-6D8F-47F3-8118-D655F709AE15}"/>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4" name="Text Box 3">
          <a:extLst>
            <a:ext uri="{FF2B5EF4-FFF2-40B4-BE49-F238E27FC236}">
              <a16:creationId xmlns:a16="http://schemas.microsoft.com/office/drawing/2014/main" id="{4CE9963B-7FE4-4460-AD02-F40B6D6588D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5" name="Text Box 4">
          <a:extLst>
            <a:ext uri="{FF2B5EF4-FFF2-40B4-BE49-F238E27FC236}">
              <a16:creationId xmlns:a16="http://schemas.microsoft.com/office/drawing/2014/main" id="{6FBD5835-298F-43F9-A9A2-6EE41835FD7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6" name="Text Box 5">
          <a:extLst>
            <a:ext uri="{FF2B5EF4-FFF2-40B4-BE49-F238E27FC236}">
              <a16:creationId xmlns:a16="http://schemas.microsoft.com/office/drawing/2014/main" id="{A8411DBB-0FA9-44D8-B0DC-BD247C981E39}"/>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7" name="Text Box 6">
          <a:extLst>
            <a:ext uri="{FF2B5EF4-FFF2-40B4-BE49-F238E27FC236}">
              <a16:creationId xmlns:a16="http://schemas.microsoft.com/office/drawing/2014/main" id="{648F2EAA-8547-45D6-8027-3B70A8F1077D}"/>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8" name="Text Box 7">
          <a:extLst>
            <a:ext uri="{FF2B5EF4-FFF2-40B4-BE49-F238E27FC236}">
              <a16:creationId xmlns:a16="http://schemas.microsoft.com/office/drawing/2014/main" id="{406F4901-AC12-4B77-8BFB-463B5688D72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9" name="Text Box 8">
          <a:extLst>
            <a:ext uri="{FF2B5EF4-FFF2-40B4-BE49-F238E27FC236}">
              <a16:creationId xmlns:a16="http://schemas.microsoft.com/office/drawing/2014/main" id="{D8D136CE-D1E7-4C8E-9142-418C2F25632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0" name="Text Box 1">
          <a:extLst>
            <a:ext uri="{FF2B5EF4-FFF2-40B4-BE49-F238E27FC236}">
              <a16:creationId xmlns:a16="http://schemas.microsoft.com/office/drawing/2014/main" id="{D5EB4961-CA35-4AB1-9157-D9013E45E5F4}"/>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1" name="Text Box 2">
          <a:extLst>
            <a:ext uri="{FF2B5EF4-FFF2-40B4-BE49-F238E27FC236}">
              <a16:creationId xmlns:a16="http://schemas.microsoft.com/office/drawing/2014/main" id="{8DC42092-72A1-4C4F-94AF-DB6DA81F6098}"/>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2" name="Text Box 3">
          <a:extLst>
            <a:ext uri="{FF2B5EF4-FFF2-40B4-BE49-F238E27FC236}">
              <a16:creationId xmlns:a16="http://schemas.microsoft.com/office/drawing/2014/main" id="{DE8CF623-E295-4C49-9739-FAC11511887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3" name="Text Box 4">
          <a:extLst>
            <a:ext uri="{FF2B5EF4-FFF2-40B4-BE49-F238E27FC236}">
              <a16:creationId xmlns:a16="http://schemas.microsoft.com/office/drawing/2014/main" id="{0E1A61CF-1B2F-4CB7-B2A9-4E4E18FC0DAA}"/>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4" name="Text Box 5">
          <a:extLst>
            <a:ext uri="{FF2B5EF4-FFF2-40B4-BE49-F238E27FC236}">
              <a16:creationId xmlns:a16="http://schemas.microsoft.com/office/drawing/2014/main" id="{2228B27F-0715-45BC-91A9-D56427F551E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5" name="Text Box 6">
          <a:extLst>
            <a:ext uri="{FF2B5EF4-FFF2-40B4-BE49-F238E27FC236}">
              <a16:creationId xmlns:a16="http://schemas.microsoft.com/office/drawing/2014/main" id="{AA98A580-6B80-4777-B6FF-D8E1454B6A1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6" name="Text Box 7">
          <a:extLst>
            <a:ext uri="{FF2B5EF4-FFF2-40B4-BE49-F238E27FC236}">
              <a16:creationId xmlns:a16="http://schemas.microsoft.com/office/drawing/2014/main" id="{BC63945F-14A3-40D0-9A57-DD7A0569FEEB}"/>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7" name="Text Box 8">
          <a:extLst>
            <a:ext uri="{FF2B5EF4-FFF2-40B4-BE49-F238E27FC236}">
              <a16:creationId xmlns:a16="http://schemas.microsoft.com/office/drawing/2014/main" id="{56F37059-80BC-4325-9255-B0CF92AB386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trmtlon02.turntown.com/LON/QS/QS11228/COST/OPCO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ttrmtlon02.turntown.com/Lee/CM/PROJ/TIC/Alex%20Hargreaves/13.08.09/Meeting%20in%20London/New%20Template%20WIP/Example/New%20Template%20WIP/cashflow%20TEST%20Ver%203.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LONSRV01\Data\Lon\CM\QS12770\COST\Change%20Control\Change%20Control-DS\Reports\Documents%20and%20Settings\peke.WTRUST\Local%20Settings\Temporary%20Internet%20Files\OLK45\LON\QS\I46001\REPORT\COST\CASHFL1.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Q:\Personal\Zambia%20Temporary\MTSP%20without%20EU%20grant%204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LONSRV01\Data\LON\QS\QS11228\COST\OPCOST.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ttrmtlon02.turntown.com/LON/QS/I46001/REPORT/COST/CASHFL1.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Nccp\e\Public_Aruna\Zuari%20Cement\BandF\Housing\kkp\KKP-ISO\KKP-ISO-9001-1994\stds\GN-ST-06(2)(Design%20Sheet-Ruled).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M61\d\H%20A%20L\HAL-2-COST-17.10.06\Capex%20(Karnataka).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W:\EXCEL\NSSF%20Lubowa%20Housing%20project\cashflow%20nssf\Sameera\Work\Tangalle%20Hospital\Tangalle%20-%20Maternaty%20Ward%20Complex%20WSD.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C:\EXCEL\NSSF%20Lubowa%20Housing%20project\cashflow%20nssf\Sameera\Work\Tangalle%20Hospital\Tangalle%20-%20Maternaty%20Ward%20Complex%20WSD.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erver\Ref\S%20C%20L\A%20D%20M%20I%20N\T%20E%20N%20D%20E%20R-II%20(Aug'08)%20-%20Admin\RA,%20Abs%20&amp;%20Take%20off%20-%20(Admin)%20final\RA%20&amp;%20Abs%20(Admin)\RA%20&amp;%20Abs%20(Admin)-Civil,%20WS%20&amp;%20Ele%20ff.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DATA\DataFile\O\DB9604\RevMay97\SHOPLIST.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9C2B17FB\RA%20&amp;%20Abs%20(Admin)-Civil,%20WS%20&amp;%20Ele%20ff.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2043FFE4\RA%20&amp;%20Abs%20(Admin)-Civil,%20WS%20&amp;%20Ele%20ff.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C4FB7B2A\Addendum%202-%20LOT%201,2%20&amp;%203%20recd%20on%200"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369CB444\Addendum%202-%20LOT%201,2%20&amp;%203%20recd%20on%200"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server\Ref\pansan%20pura%20est.%20document\SOR%202011-2012%20ZONE%20I\SOR%20Zone-I%202011-12%20Vadodara%20-%20Final%207-5-11.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md18\ESIC%20-%20Tirunelveli\ESI-KK_nagar\RA&amp;Abs\RA-Abs%20(26.12.08)\RA%20&amp;%20ABS%20-%20general%20(F).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5390F06D\kampala%20bypass%2023-8-2003%20Bill%20no.6%20-%20Structure%20and%20Br"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67C3EDCE\kampala%20bypass%2023-8-2003%20Bill%20no.6%20-%20Structure%20and%20Br"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A4CA88AD\kampala%20bypass%2023-8-2003%20Bill%20no.6%20-%20Structure%20and%20Bridge%20Works.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2D15EC85\kampala%20bypass%2023-8-2003%20Bill%20no.6%20-%20Structure%20and%20Bridge%20Work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y%20Documents\Estimates%20for%20new%20development\Bus%20Factory%20Africa\CASH%20FLOW%20rev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W:\Documents%20and%20Settings\gopalrav\My%20Documents\Detailed%20Cost%20Plan%20-%20M&amp;S%20Store%20Delhi.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E:\Documents%20and%20Settings\gopalrav\My%20Documents\Detailed%20Cost%20Plan%20-%20M&amp;S%20Store%20Delhi.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Server1\e\HSC\DISTRICTS\Sironko\Buluganya%20gfs\BULUGANYA%20BOQ\Priced%20BOqs_for_BULUGANYA%20_GFS%20copy1.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natraj\S%20C%20L\Mukesh\IBP\South\SOR-III\Price-Bid\Capex%20(T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Natraj\d\Mukesh\IBP\South\SOR-III\Price-Bid\Capex%20(TN).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D1022\bmrcl\1-Varsha\1-Patna%20Flyover\3-Beam%20Alternative-old\Design-Prestress.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M61\d\H%20A%20L\civil_Rateanalysis.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m74\D\HPCL\HAL_take_hangar.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M61\d\H%20A%20L\HAL_take_hanga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18\ESI-Coimbatore\Abstract\ESI-KK_nagar\RA&amp;Abs\RA-Abs%20(26.12.08)\RA%20&amp;%20ABS%20-%20general%20(F).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5.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http://ttrmtlon02.turntown.com/Lon/CM/QS12772/Risk/BurlDanes_NewRiskRegister0903.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D1022\bmrcl\18Rm.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Sekar\e\Defence%20Final\CPR\Chandigarh_3%20BRD_G-II\Bangaour_south_BOQ\Ele_Int.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M61\e\Bangaour_south_BOQ\Ele_Int.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md18\ESIC%20-%20Tirunelveli\ESI-KK_nagar\Ra%20&amp;%20%20abs\RA%20&amp;%20ABS%20-%20(F).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W:\Documents%20and%20Settings\Administrator\Desktop\avaya_partcode_gen.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E:\Documents%20and%20Settings\Administrator\Desktop\avaya_partcode_gen.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Moss3\d\Kpcc\Procurement\Phase_II\ICB\Bid\Documents\U6\U6%20Cost.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ttp://ttrmtlon.turntown.com/Documents%20and%20Settings/ead/Local%20Settings/Temporary%20Internet%20Files/OLK22F/LON/QS/I46001/REPORT/COST/CASHFL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61\d\Defence\Dpr\LBD,Abs%20Final\Inte-Ele%20(fin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D1022\bmrcl\OLD%20USERS\Mahmood\Seminar\New%20Folder\Copy%20of%20ROB_NH25.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W:\Users\HP-Probook\Downloads\ninsiimabill\UO806\Misc\New%20Folder\U%200806_IPC%2007\GSNMURTY-TENDERS\Tenders-Qualification\Tenders%202003\Kigali%20Urban%20Roads%20-%20Rwanda\kigai%20town%20road%20tender%20tpr.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HP-Probook\Downloads\ninsiimabill\UO806\Misc\New%20Folder\U%200806_IPC%2007\GSNMURTY-TENDERS\Tenders-Qualification\Tenders%202003\Kigali%20Urban%20Roads%20-%20Rwanda\kigai%20town%20road%20tender%20tpr.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Kigali%20Urban%20Roads%20-%20Rwanda\kigai%20town%20road%20tender%20tpr.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Kigali%20Urban%20Roads%20-%20Rwanda\kigai%20town%20road%20tender%20tpr.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LONSRV01\Data\LON\QS\I46001\REPORT\COST\CASHFL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atraj\d\DHI\Defence\Market%20Rate%20Analysis\Bangalore%20south\M-Rate%20analysis\BOQ\02-Civil-Abs(Rate%20analysi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65\D\H%20A%20L\HAL-2\HAL-CD-14.3.07\HAL-Market%20rate-12.3.07\Water-supply\8.D.%20sewag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6\d\Anand%202.6.09\Anand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atraj\Re-Tender(MAY-2008)\Mail%20from%20HO(08-07-08)\Rate_Analy_Abs-Esti-7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atraj\Final%20(Abs-Rate%2016-12-07)\TECH%20SANCTN\Bang%20(North)_Technical\3%20Int%20electri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22\bmrcl\WINDOWS\Temporary%20Internet%20Files\Content.IE5\AFGAZ7UP\Rate%20analysis_bmr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traj\d\DHI\Defence\Bangalore%20(central)\E%20L%20E%20C%20T\Int-Abs&amp;Take-off(new).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65\D\H%20A%20L\HAL-2\HAL-CD-14.3.07\HAL-SSR-rate(16-2-07)\civil\Annexur_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61\e\Documents%20and%20Settings\Administrator\Desktop\Banglore%20North(Revised)\Bangalore(North)\Original-Salem\LBD,Abs%20Final\Inte-Ele%20(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65\D\H%20A%20L\HAL-2\HAL-CD-14.3.07\HAL-SSR-rate(16-2-07)\civil\HAL_take_hanga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mp8\comp8c\%60COMP8%20DOCS\~Marketing\m703~Weyerhauser\m703A\PROPOSAL\970131\old%20files\970121%20fee%20rat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R%20E%20F\MD91\4.%20Bhubaneswar%20Estimate%20-%20Revised%20as%20per%20ESIC%20Norms\2.%20Abstract\3.%20water%20supply%20works(fin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W:\Documents%20and%20Settings\ZAKR00916\My%20Documents\FINANCIAL\BUDGETS\WSP%20Budget%20and%20Fees\57%20Victoria%20Road%20-%20FIRE%20BUDGET%20-%20REV%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ocuments%20and%20Settings\ZAKR00916\My%20Documents\FINANCIAL\BUDGETS\WSP%20Budget%20and%20Fees\57%20Victoria%20Road%20-%20FIRE%20BUDGET%20-%20REV%200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EDSRV01\Data\LEE\QS\PROJ\QS12104\Revised%20Cashflows\cfpr2bmpp.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Md18\ESI-Coimbatore\ESI%20MEDICAL%20COLLEGE\RA,%20Abs%20&amp;%20take%20off(R)%20-2.12.08-4th%20qty%20clupped%20&amp;%20linked\RA,%20Abs%20&amp;%20Take%20off%20(Resi)-2.12.08-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traj\d\DHI\Defence\Market%20Rate%20Analysis\Bangalore-Central\3-Int-Ele-Ab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Documents%20and%20Settings\chathura\My%20Documents\Palm%20District%20Cooling%20Documents\BOQ\TOWER\ITP38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ocuments%20and%20Settings\chathura\My%20Documents\Palm%20District%20Cooling%20Documents\BOQ\TOWER\ITP38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022\bmrcl\Nh6-Revision\ROB-24-1\P9-revise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61\d\Defence\DPR\CDback%20Final\LBD,Abs%20Final\Inte-Ele%20(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ood\c\Nh6-Revision\ROB-24-1\P9-revise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1022\bmrcl\OLD%20USERS\Mahmood\Seminar\arkish\RCV-nh761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W:\windows\TEMP\BUDADIRI%20ENGINEER'S%20ESTIMAT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windows\TEMP\BUDADIRI%20ENGINEER'S%20ESTIMAT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Natraj\d\Mukesh\IBP\South\SOR-III\Price-Bid\Capex%20(Karnatak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ser8\d\Sameera\Work\Tangalle%20Hospital\Tangalle%20-%20Maternaty%20Ward%20Complex%20WS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22\bmrcl\win95\21\21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CD%20Copy\Combined%20Abstract\hvac\1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erver\All%20Users\Documents%20and%20Settings\Administrator\Desktop\hvac\19.01.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Documents%20and%20Settings\Administrator\Desktop\hvac\19.01.0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INDU8\Users\Building%20wise%20Qty%20for%20variation-1%20on%2031.07.14\smb:\Ganesh\E\Ganesh%20049\1%20Steel%20Measurements\1%20Phase%201\Columns-P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d18\ESI-Coimbatore\ESI%20MEDICAL%20COLLEGE\ESI-KK_nagar\RA&amp;Abs\RA-Abs%20(26.12.08)\RA%20&amp;%20ABS%20-%20general%20(F).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W:\Documents%20and%20Settings\ZAPH00016\Local%20Settings\Temporary%20Internet%20Files\Content.Outlook\U4OVGRI5\KEMPINSKI%20FIRE%20BUDGET%20Rev%2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Documents%20and%20Settings\ZAPH00016\Local%20Settings\Temporary%20Internet%20Files\Content.Outlook\U4OVGRI5\KEMPINSKI%20FIRE%20BUDGET%20Rev%2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1022\bmrcl\Documents%20and%20Settings\Social\Desktop\NH7_Rate%20Ananlysi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W:\Users\hp\Desktop\PEM\Updated%20documents%20from%20Emmanuel\BOQs%20for%20tendering\Users\pc\Documents\my%20Flash\PRICED%20BOQ-23.10.201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hp\Desktop\PEM\Updated%20documents%20from%20Emmanuel\BOQs%20for%20tendering\Users\pc\Documents\my%20Flash\PRICED%20BOQ-23.10.20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ocurement\d-drv\Procurement\Phase_II\NCB_Tranche_6\Procurement\Estimates\M%203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G:\EXCEL\2018\TENDERS\BUILDINGS\ENABEL\JULY\price%205&amp;6\windows\TEMP\BUDADIRI%20ENGINEER'S%20ESTIMAT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windows\TEMP\BUDADIRI%20ENGINEER'S%20ESTIMATE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M65\e\TECH%20SANCTN\Bang%20(North)_Technical\3%20Int%20electric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Natraj\d\TECH%20SANCTN\Bang%20(North)_Technical\3%20Int%20electrical.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1022\bmrcl\k\nh-75\morara\back\megha\Alt3\pier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6\d\MB\BSEC\Project\413-Rewari\PREPILE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LONSRV01\Data\Lon\CM\QS14000%20-%20QS14999\QS14574\CDT\CDT%20Table%200%20Rev%20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1022\bmrcl\frelance\tgirder15-01-03\supestr\20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amp;Abs\RA-Abs%20(26.12.08)\RA%20&amp;%20ABS%20-%20general%20(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61\d\Defence\Electrical\DPR%20est\Gwalior(DPR).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server\All%20Users\Ref\AC\RA-ABS-Take%20Off.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md23\28-05-09(08.35%20a.m.)\Civil\Abs-Est-Civil-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md36\civil\Abstract\Site-1\Abs-Est-Civil-I&amp;II.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d18\ESI-Coimbatore\Abstract\ESI-KK_nagar\Ra%20&amp;%20%20abs\RA%20&amp;%20ABS%20-%20(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20&amp;%20%20abs\RA%20&amp;%20ABS%20-%20(F).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AJITH\FORMATS\SuStructure%20Conc%20Take%20off.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EDSRV01\Data\LEE\QS\LCC\MODEL%202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LONSRV01\Data\DOCUME~1\wanwai\LOCALS~1\Temp\C.Lotus.Notes.Data\Financial%20Report%2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Natraj\Air%20India-Rate-Ana\Air%20India%20-%20RA%20(CPWD)-12.7.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22\bmrcl\win95\21\21Rm.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m74\D\Mukesh\Rate%20Analysis-Civil-F.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Pc2\data%20(e)\Ganesh%2049\7%20Steel%20Measurements\Submitted\2%20Phase%202A\Beams-P2A.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A:\windows\TEMP\BUDADIRI%20ENGINEER'S%20ESTIMATES.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A:\WEL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W:\Docs\2017\Buildings\CH2M\Contract\Variation\Electricity\Arua%20Electricity%20Revised%20Boq%20Toilet%20Block.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C:\Docs\2017\Buildings\CH2M\Contract\Variation\Electricity\Arua%20Electricity%20Revised%20Boq%20Toilet%20Block.xlsx" TargetMode="External"/></Relationships>
</file>

<file path=xl/externalLinks/_rels/externalLink76.xml.rels><?xml version="1.0" encoding="UTF-8" standalone="yes"?>
<Relationships xmlns="http://schemas.openxmlformats.org/package/2006/relationships"><Relationship Id="rId1" Type="http://schemas.microsoft.com/office/2006/relationships/xlExternalLinkPath/xlPathMissing" Target="BOOK-4.XLW"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Rbs\d\win95\18\18Rm.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ffice\Docs\Docs\2017\Buildings\Karuma\Sino%20Hydro%20-%20Barracks\Users\Excel\Desktop\KAWOLO%20GH%20-%20BoQ%20Priced%20%20final2%20with%20Correction.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1022\bmrcl\Agarwal\New%20Folder\ces\disk2\DN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ttrmtlee02.turntown.com/LON/QS/QS11228/COST/OPCOST.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K:\Backup\T\C\T&amp;T1162\F\Lee\Users\Mccafmik\Usr\Home\Keep\Cdrom\Model_A\Model_A1\A1-mod-w.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6\d\Sachin\Mindhola\Mindhola.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74\D\Water%20supply-final.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My%20Documents\ongoing%20jobs\UG0902%20LITTLE%20ACRE%20Kkungu\05%20Quotations\100308%20ESTIMATES%20KUNGU%20with%20comment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H:\Users\Dell\Desktop\My%20Documents\ongoing%20jobs\UG0902%20LITTLE%20ACRE%20Kkungu\05%20Quotations\100308%20ESTIMATES%20KUNGU%20with%20comments.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Pc1\d\Pentahouse\B.O.Q%2004-05-0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W:\Users\HP-Probook\Downloads\ninsiimabill\My%20Documents\Ronson_U%200806_IPC%2005_Nov.%20'0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Users\HP-Probook\Downloads\ninsiimabill\My%20Documents\Ronson_U%200806_IPC%2005_Nov.%2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d.docs.live.net/Nyarugenge%20Hospital/161017_Nyarugenge_Project%20Budget%20Estimate%20(1).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TN03-18%20Jinja%20Bugiri%20Road\BOQ\jinja%20bugiri%20rd%20tender%20given%20by%20sss11-5-2003\BOQ%20TN03-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ebapps02.ttgroup.int/LON/QS/QS11228/COST/OPCOST.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TN03-18%20Jinja%20Bugiri%20Road\BOQ\jinja%20bugiri%20rd%20tender%20given%20by%20sss11-5-2003\BOQ%20TN03-1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M100\e\IBP%20WEST%20RA-2004\FINAL%20SOR\RATE%20ANALYSIS\Gujarat\Gujarat.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D1022\bmrcl\current%20work\nh76\RCV-nh76-12.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M61\d\H%20A%20L\Standard_SOR.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m74\D\HPCL\Annexur_A.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M61\d\H%20A%20L\Annexur_A.xls" TargetMode="External"/></Relationships>
</file>

<file path=xl/externalLinks/_rels/externalLink96.xml.rels><?xml version="1.0" encoding="UTF-8" standalone="yes"?>
<Relationships xmlns="http://schemas.openxmlformats.org/package/2006/relationships"><Relationship Id="rId1" Type="http://schemas.microsoft.com/office/2006/relationships/xlExternalLinkPath/xlPathMissing" Target="SOLE%20Template%20Rev%20G1"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Calvin\SharedDocs\Sameera\Work\Tangalle%20Hospital\Tangalle%20-%20Maternaty%20Ward%20Complex%20WSD.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Pc1\d\DOCUME~1\Ravi\LOCALS~1\Temp\notes6030C8\BookingForm%20jcs.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C-6\d\BSEC-PROJECTS\Execution%20Projects\400-series\413-REWARI%20ROB\PILE%20DESIGN\413-P8-PILE-3p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Scope_Notes1"/>
      <sheetName val="Summary_Data1"/>
      <sheetName val="CBS"/>
      <sheetName val="Set"/>
      <sheetName val="내역1"/>
      <sheetName val="OPCOST"/>
      <sheetName val="Sheet 1"/>
      <sheetName val="CIF COST ITEM"/>
      <sheetName val="Assumptions"/>
      <sheetName val="Statements"/>
      <sheetName val="Waterfall"/>
      <sheetName val="Operations"/>
      <sheetName val="Scenarios"/>
      <sheetName val="Scope_Notes2"/>
      <sheetName val="Summary_Data2"/>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CONSTRUCTION_COMPONENT1"/>
      <sheetName val="BID - Formulas"/>
      <sheetName val="Master Data Sheet"/>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USTOMISE"/>
      <sheetName val="Section 7 V2"/>
      <sheetName val="4.03 Recommendations &amp; Cashflow"/>
      <sheetName val="Section_7_V2"/>
      <sheetName val="4_03_Recommendations_&amp;_Cashflow"/>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Sheet1"/>
      <sheetName val="1"/>
      <sheetName val="AH Cash Flow"/>
      <sheetName val="NPV"/>
    </sheetNames>
    <sheetDataSet>
      <sheetData sheetId="0" refreshError="1"/>
      <sheetData sheetId="1"/>
      <sheetData sheetId="2">
        <row r="20">
          <cell r="A20">
            <v>1</v>
          </cell>
          <cell r="B20">
            <v>39173</v>
          </cell>
          <cell r="C20">
            <v>5.7510041982330645E-2</v>
          </cell>
          <cell r="D20">
            <v>71000</v>
          </cell>
          <cell r="E20">
            <v>3600</v>
          </cell>
          <cell r="G20">
            <v>67400</v>
          </cell>
          <cell r="I20">
            <v>67400</v>
          </cell>
        </row>
        <row r="21">
          <cell r="A21">
            <v>2</v>
          </cell>
          <cell r="B21">
            <v>39203</v>
          </cell>
          <cell r="C21">
            <v>0.15147011057318072</v>
          </cell>
          <cell r="D21">
            <v>187000</v>
          </cell>
          <cell r="E21">
            <v>9400</v>
          </cell>
          <cell r="G21">
            <v>177600</v>
          </cell>
          <cell r="I21">
            <v>110200</v>
          </cell>
        </row>
        <row r="22">
          <cell r="A22">
            <v>3</v>
          </cell>
          <cell r="B22">
            <v>39234</v>
          </cell>
          <cell r="C22">
            <v>0.27135019808564459</v>
          </cell>
          <cell r="D22">
            <v>335000</v>
          </cell>
          <cell r="E22">
            <v>16800</v>
          </cell>
          <cell r="G22">
            <v>318200</v>
          </cell>
          <cell r="I22">
            <v>140600</v>
          </cell>
        </row>
        <row r="23">
          <cell r="A23">
            <v>4</v>
          </cell>
          <cell r="B23">
            <v>39264</v>
          </cell>
          <cell r="C23">
            <v>0.40743029742411713</v>
          </cell>
          <cell r="D23">
            <v>503000</v>
          </cell>
          <cell r="E23">
            <v>25200</v>
          </cell>
          <cell r="G23">
            <v>477800</v>
          </cell>
          <cell r="I23">
            <v>159600</v>
          </cell>
        </row>
        <row r="24">
          <cell r="A24">
            <v>5</v>
          </cell>
          <cell r="B24">
            <v>39295</v>
          </cell>
          <cell r="C24">
            <v>0.54999040149299305</v>
          </cell>
          <cell r="D24">
            <v>679000</v>
          </cell>
          <cell r="E24">
            <v>34000</v>
          </cell>
          <cell r="G24">
            <v>645000</v>
          </cell>
          <cell r="I24">
            <v>167200</v>
          </cell>
        </row>
        <row r="25">
          <cell r="A25">
            <v>6</v>
          </cell>
          <cell r="B25">
            <v>39326</v>
          </cell>
          <cell r="C25">
            <v>0.68769050201406645</v>
          </cell>
          <cell r="D25">
            <v>849000</v>
          </cell>
          <cell r="E25">
            <v>42500</v>
          </cell>
          <cell r="G25">
            <v>806500</v>
          </cell>
          <cell r="I25">
            <v>161500</v>
          </cell>
        </row>
        <row r="26">
          <cell r="A26">
            <v>7</v>
          </cell>
          <cell r="B26">
            <v>39356</v>
          </cell>
          <cell r="C26">
            <v>0.81243059307433296</v>
          </cell>
          <cell r="D26">
            <v>1003000</v>
          </cell>
          <cell r="E26">
            <v>50200</v>
          </cell>
          <cell r="G26">
            <v>952800</v>
          </cell>
          <cell r="I26">
            <v>146300</v>
          </cell>
        </row>
        <row r="27">
          <cell r="A27">
            <v>8</v>
          </cell>
          <cell r="B27">
            <v>39387</v>
          </cell>
          <cell r="C27">
            <v>0.91206066580428602</v>
          </cell>
          <cell r="D27">
            <v>1126000</v>
          </cell>
          <cell r="E27">
            <v>56300</v>
          </cell>
          <cell r="G27">
            <v>1069700</v>
          </cell>
          <cell r="I27">
            <v>116900</v>
          </cell>
        </row>
        <row r="28">
          <cell r="A28">
            <v>9</v>
          </cell>
          <cell r="B28">
            <v>39417</v>
          </cell>
          <cell r="C28">
            <v>0.97848071429092143</v>
          </cell>
          <cell r="D28">
            <v>1208000</v>
          </cell>
          <cell r="E28">
            <v>60400</v>
          </cell>
          <cell r="G28">
            <v>1147600</v>
          </cell>
          <cell r="I28">
            <v>77900</v>
          </cell>
        </row>
        <row r="29">
          <cell r="A29">
            <v>10</v>
          </cell>
          <cell r="B29">
            <v>39448</v>
          </cell>
          <cell r="C29">
            <v>1</v>
          </cell>
          <cell r="D29">
            <v>1234567</v>
          </cell>
          <cell r="E29">
            <v>61700</v>
          </cell>
          <cell r="G29">
            <v>1172867</v>
          </cell>
          <cell r="I29">
            <v>56117</v>
          </cell>
        </row>
        <row r="30">
          <cell r="A30">
            <v>0</v>
          </cell>
          <cell r="B30">
            <v>39479</v>
          </cell>
          <cell r="C30">
            <v>0</v>
          </cell>
          <cell r="D30">
            <v>0</v>
          </cell>
          <cell r="E30">
            <v>0</v>
          </cell>
          <cell r="G30">
            <v>0</v>
          </cell>
          <cell r="I30">
            <v>0</v>
          </cell>
        </row>
        <row r="31">
          <cell r="A31">
            <v>0</v>
          </cell>
          <cell r="B31">
            <v>39508</v>
          </cell>
          <cell r="C31">
            <v>0</v>
          </cell>
          <cell r="D31">
            <v>0</v>
          </cell>
          <cell r="E31">
            <v>0</v>
          </cell>
          <cell r="G31">
            <v>0</v>
          </cell>
          <cell r="I31">
            <v>0</v>
          </cell>
        </row>
        <row r="32">
          <cell r="A32">
            <v>0</v>
          </cell>
          <cell r="B32">
            <v>39539</v>
          </cell>
          <cell r="C32">
            <v>0</v>
          </cell>
          <cell r="D32">
            <v>0</v>
          </cell>
          <cell r="E32">
            <v>0</v>
          </cell>
          <cell r="G32">
            <v>0</v>
          </cell>
          <cell r="I32">
            <v>0</v>
          </cell>
        </row>
        <row r="33">
          <cell r="A33">
            <v>0</v>
          </cell>
          <cell r="B33">
            <v>39569</v>
          </cell>
          <cell r="C33">
            <v>0</v>
          </cell>
          <cell r="D33">
            <v>0</v>
          </cell>
          <cell r="E33">
            <v>0</v>
          </cell>
          <cell r="G33">
            <v>0</v>
          </cell>
          <cell r="I33">
            <v>0</v>
          </cell>
        </row>
        <row r="34">
          <cell r="B34">
            <v>39600</v>
          </cell>
          <cell r="I34">
            <v>0</v>
          </cell>
        </row>
        <row r="35">
          <cell r="B35">
            <v>39630</v>
          </cell>
          <cell r="I35">
            <v>0</v>
          </cell>
        </row>
        <row r="36">
          <cell r="B36">
            <v>39661</v>
          </cell>
          <cell r="I36">
            <v>0</v>
          </cell>
        </row>
        <row r="37">
          <cell r="B37">
            <v>39692</v>
          </cell>
          <cell r="I37">
            <v>0</v>
          </cell>
        </row>
        <row r="38">
          <cell r="B38">
            <v>39722</v>
          </cell>
          <cell r="I38">
            <v>0</v>
          </cell>
        </row>
        <row r="39">
          <cell r="B39">
            <v>39753</v>
          </cell>
          <cell r="I39">
            <v>0</v>
          </cell>
        </row>
        <row r="40">
          <cell r="B40">
            <v>39783</v>
          </cell>
          <cell r="I40">
            <v>0</v>
          </cell>
        </row>
        <row r="41">
          <cell r="B41">
            <v>39814</v>
          </cell>
          <cell r="I41">
            <v>30850</v>
          </cell>
        </row>
        <row r="42">
          <cell r="B42">
            <v>39845</v>
          </cell>
          <cell r="I42">
            <v>0</v>
          </cell>
        </row>
        <row r="43">
          <cell r="B43">
            <v>39873</v>
          </cell>
          <cell r="I43">
            <v>0</v>
          </cell>
        </row>
        <row r="44">
          <cell r="B44">
            <v>39904</v>
          </cell>
          <cell r="I44">
            <v>0</v>
          </cell>
        </row>
        <row r="45">
          <cell r="B45">
            <v>39934</v>
          </cell>
          <cell r="I45">
            <v>0</v>
          </cell>
        </row>
        <row r="46">
          <cell r="B46">
            <v>39965</v>
          </cell>
          <cell r="I46">
            <v>0</v>
          </cell>
        </row>
      </sheetData>
      <sheetData sheetId="3"/>
      <sheetData sheetId="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Site Dev BOQ"/>
      <sheetName val="Model"/>
      <sheetName val="CONSTRUCTION COMPONENT"/>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_Direct_selling cost"/>
      <sheetName val="Fill this out first..."/>
      <sheetName val="Register"/>
      <sheetName val="Boq"/>
      <sheetName val="Other_Costs"/>
      <sheetName val="procurement_contingency"/>
      <sheetName val="CASHFL1"/>
      <sheetName val="Sch. Areas"/>
      <sheetName val="Data"/>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at A Change Control"/>
      <sheetName val="예산서"/>
      <sheetName val="1-1"/>
      <sheetName val="Assump_Input"/>
      <sheetName val="Economics"/>
      <sheetName val="BSD (2)"/>
      <sheetName val="정부노임단가"/>
      <sheetName val="RA-markate"/>
      <sheetName val="Civil Boq"/>
      <sheetName val="Control"/>
      <sheetName val="CBS"/>
      <sheetName val="Tender Settlement"/>
      <sheetName val="Validation Data"/>
      <sheetName val="Other_Costs2"/>
      <sheetName val="procurement_contingency2"/>
      <sheetName val="Sch__Areas"/>
      <sheetName val="1"/>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Capital Expenditure"/>
      <sheetName val="Appendix A.2"/>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Chennai"/>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_Summary_base_bid"/>
      <sheetName val="6_-_Sum"/>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Tender_Settlement"/>
      <sheetName val="Validation_Data1"/>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Tender_Settlement1"/>
      <sheetName val="Validation_Data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Tender_Settlement2"/>
      <sheetName val="Validation_Data3"/>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Tender_Settlement3"/>
      <sheetName val="Validation_Data4"/>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Validation_Data5"/>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loadcal"/>
      <sheetName val="Risk Levels"/>
      <sheetName val="Basis"/>
      <sheetName val="w't table"/>
      <sheetName val="Building 1"/>
      <sheetName val="lookups"/>
      <sheetName val="NPV"/>
      <sheetName val="Arch"/>
      <sheetName val="Basement Budget"/>
      <sheetName val="5486"/>
      <sheetName val="Prelims value"/>
      <sheetName val="Curves"/>
      <sheetName val="info"/>
      <sheetName val="Executive Summary"/>
      <sheetName val="Controls"/>
      <sheetName val="Intro"/>
      <sheetName val="Headings"/>
      <sheetName val="Customize Your Purchase Order"/>
      <sheetName val="Chennai 450"/>
      <sheetName val="sq ftg detail"/>
      <sheetName val="lookup"/>
      <sheetName val="analysis"/>
      <sheetName val="Beam at Ground flr lvl(Steel)"/>
      <sheetName val="Cash Flow Forecast"/>
      <sheetName val="Cash Flow Fees Breakdown"/>
      <sheetName val="Orig Budget Cash Flow Forecast"/>
      <sheetName val="Graph"/>
      <sheetName val="Capital_Expenditure"/>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Civil_Boq"/>
      <sheetName val="Cat_A_Change_Control"/>
      <sheetName val="BSD_(2)"/>
      <sheetName val="w't_table"/>
      <sheetName val="Building_1"/>
      <sheetName val="Executive_Summary"/>
      <sheetName val="Basement_Budget"/>
      <sheetName val="MainSheet"/>
      <sheetName val="Fill Platform Pricing "/>
      <sheetName val="Canopy Pricing"/>
      <sheetName val="Stepsafe Platform Pricing"/>
      <sheetName val="THK"/>
      <sheetName val="switch"/>
      <sheetName val="Sheet1"/>
      <sheetName val="InputPO_Del"/>
      <sheetName val="CONSTRUCTION_COMPONENT1"/>
      <sheetName val="Modified_Store1"/>
      <sheetName val="BOQ_Direct_selling_cost1"/>
      <sheetName val="Site_Dev_BOQ1"/>
      <sheetName val="Fill_this_out_first___1"/>
      <sheetName val="Civil_Boq1"/>
      <sheetName val="Cat_A_Change_Control1"/>
      <sheetName val="Capital_Expenditure1"/>
      <sheetName val="BSD_(2)1"/>
      <sheetName val="w't_table1"/>
      <sheetName val="Building_11"/>
      <sheetName val="Executive_Summary1"/>
      <sheetName val="Basement_Budget1"/>
      <sheetName val="Customize_Your_Purchase_Order"/>
      <sheetName val="Chennai_450"/>
      <sheetName val="sq_ftg_detail"/>
      <sheetName val="Beam_at_Ground_flr_lvl(Steel)"/>
      <sheetName val="Cash_Flow_Forecast"/>
      <sheetName val="Cash_Flow_Fees_Breakdown"/>
      <sheetName val="Orig_Budget_Cash_Flow_Forecast"/>
      <sheetName val="IM Plot 02 Summary"/>
      <sheetName val="DetEst"/>
      <sheetName val="labour"/>
      <sheetName val="Deprec."/>
      <sheetName val="S&amp;C"/>
      <sheetName val="Cover"/>
      <sheetName val="IO Count Diag"/>
      <sheetName val="Customize Your Invoice"/>
      <sheetName val="Purchase-InUse DayMonthYear"/>
      <sheetName val="backup (2)"/>
      <sheetName val="Material "/>
      <sheetName val="Elemental Breakdown"/>
      <sheetName val="Dema eVision Translation"/>
      <sheetName val="Dema_eVision_Translation1"/>
      <sheetName val="Dema_eVision_Translation"/>
      <sheetName val="HELP_TEXT"/>
      <sheetName val="Project_Details"/>
      <sheetName val="Executive_Summary2"/>
      <sheetName val="CONSTRUCTION_COMPONENT2"/>
      <sheetName val="Modified_Store2"/>
      <sheetName val="BOQ_Direct_selling_cost2"/>
      <sheetName val="Site_Dev_BOQ2"/>
      <sheetName val="Fill_this_out_first___2"/>
      <sheetName val="Civil_Boq2"/>
      <sheetName val="Cat_A_Change_Control2"/>
      <sheetName val="Capital_Expenditure2"/>
      <sheetName val="BSD_(2)2"/>
      <sheetName val="w't_table2"/>
      <sheetName val="Building_12"/>
      <sheetName val="Basement_Budget2"/>
      <sheetName val="Customize_Your_Purchase_Order1"/>
      <sheetName val="Chennai_4501"/>
      <sheetName val="sq_ftg_detail1"/>
      <sheetName val="Beam_at_Ground_flr_lvl(Steel)1"/>
      <sheetName val="Cash_Flow_Forecast1"/>
      <sheetName val="Cash_Flow_Fees_Breakdown1"/>
      <sheetName val="Orig_Budget_Cash_Flow_Forecast1"/>
      <sheetName val="dg-VTu"/>
      <sheetName val="Tke"/>
      <sheetName val="BQ"/>
      <sheetName val="BQ External"/>
      <sheetName val="FitOutConfCentre"/>
      <sheetName val="Master Data Sheet"/>
      <sheetName val="Estimate Build Up"/>
      <sheetName val="TBAL9697 -group wise  sdpl"/>
      <sheetName val="HEAD"/>
      <sheetName val="재1"/>
      <sheetName val="organi synthesis lab"/>
      <sheetName val="VARIABLE"/>
      <sheetName val="OC 17-04-06"/>
      <sheetName val="item"/>
      <sheetName val="Wordsdata"/>
      <sheetName val="Doc_details"/>
      <sheetName val="VIABILITY"/>
      <sheetName val="Improvement "/>
      <sheetName val="TP030 Fire Alarm"/>
      <sheetName val="Prelims_value"/>
      <sheetName val="Prelims_value1"/>
      <sheetName val="Details"/>
      <sheetName val="EqSplitVI2"/>
      <sheetName val="Summary year Plan"/>
      <sheetName val="IO LIST"/>
      <sheetName val="PRECAST lightconc-II"/>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Tender_Settlement16"/>
      <sheetName val="Validation_Data18"/>
      <sheetName val="Appendix_A_25"/>
      <sheetName val="Risk_Levels5"/>
      <sheetName val="Fill_Platform_Pricing_"/>
      <sheetName val="Canopy_Pricing"/>
      <sheetName val="Stepsafe_Platform_Pricing"/>
      <sheetName val="IM_Plot_02_Summary"/>
      <sheetName val="Deprec_"/>
      <sheetName val="IO_Count_Diag"/>
      <sheetName val="Customize_Your_Invoice"/>
      <sheetName val="Purchase-InUse_DayMonthYear"/>
      <sheetName val="backup_(2)"/>
      <sheetName val="Other_Costs24"/>
      <sheetName val="procurement_contingency24"/>
      <sheetName val="Site_Dev_BOQ3"/>
      <sheetName val="CONSTRUCTION_COMPONENT3"/>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BOQ_Direct_selling_cost3"/>
      <sheetName val="Fill_this_out_first___3"/>
      <sheetName val="Sch__Areas19"/>
      <sheetName val="_Summary_base_bid13"/>
      <sheetName val="6_-_Sum13"/>
      <sheetName val="Cat_A_Change_Control3"/>
      <sheetName val="BSD_(2)3"/>
      <sheetName val="Civil_Boq3"/>
      <sheetName val="Tender_Settlement17"/>
      <sheetName val="Validation_Data19"/>
      <sheetName val="Capital_Expenditure3"/>
      <sheetName val="Appendix_A_26"/>
      <sheetName val="Risk_Levels6"/>
      <sheetName val="w't_table3"/>
      <sheetName val="Building_13"/>
      <sheetName val="Basement_Budget3"/>
      <sheetName val="Executive_Summary3"/>
      <sheetName val="Customize_Your_Purchase_Order2"/>
      <sheetName val="Chennai_4502"/>
      <sheetName val="sq_ftg_detail2"/>
      <sheetName val="Beam_at_Ground_flr_lvl(Steel)2"/>
      <sheetName val="Cash_Flow_Forecast2"/>
      <sheetName val="Cash_Flow_Fees_Breakdown2"/>
      <sheetName val="Orig_Budget_Cash_Flow_Forecast2"/>
      <sheetName val="Fill_Platform_Pricing_1"/>
      <sheetName val="Canopy_Pricing1"/>
      <sheetName val="Stepsafe_Platform_Pricing1"/>
      <sheetName val="IM_Plot_02_Summary1"/>
      <sheetName val="Deprec_1"/>
      <sheetName val="IO_Count_Diag1"/>
      <sheetName val="Customize_Your_Invoice1"/>
      <sheetName val="Purchase-InUse_DayMonthYear1"/>
      <sheetName val="backup_(2)1"/>
      <sheetName val="Ragama"/>
      <sheetName val="Executive_Summary7"/>
      <sheetName val="Executive_Summary4"/>
      <sheetName val="Executive_Summary5"/>
      <sheetName val="Executive_Summary6"/>
      <sheetName val="Executive_Summary8"/>
      <sheetName val="Executive_Summary9"/>
      <sheetName val="Executive_Summary10"/>
      <sheetName val="Executive_Summary11"/>
      <sheetName val="master"/>
      <sheetName val="Material_"/>
      <sheetName val="Material_1"/>
      <sheetName val="Stair, Lift &amp; Window Matrixes"/>
      <sheetName val="Stair,_Lift_&amp;_Window_Matrixes1"/>
      <sheetName val="Stair,_Lift_&amp;_Window_Matrixes"/>
      <sheetName val="Front Cover"/>
      <sheetName val="Prelims_value2"/>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nhap"/>
      <sheetName val="2.1 受電設備棟"/>
      <sheetName val="2.2 受・防火水槽"/>
      <sheetName val="2.3 排水処理設備棟"/>
      <sheetName val="2.4 倉庫棟"/>
      <sheetName val="2.5 守衛棟"/>
      <sheetName val="equip"/>
      <sheetName val="Define finishing"/>
      <sheetName val="BQ8"/>
      <sheetName val="BQ1"/>
      <sheetName val="BQ9"/>
      <sheetName val="BQ12"/>
      <sheetName val="BQ3"/>
      <sheetName val="BQ4"/>
      <sheetName val="WP Financial Summary"/>
      <sheetName val="BACKUP DATA"/>
      <sheetName val="d-safe specs"/>
      <sheetName val="starter"/>
      <sheetName val="SP Break Up"/>
      <sheetName val="预算"/>
      <sheetName val="Indices"/>
      <sheetName val="Data sheet"/>
      <sheetName val="13. Steel - Ratio"/>
      <sheetName val="Timesheet"/>
      <sheetName val="Labor abs-NMR"/>
      <sheetName val="Mechanical Works"/>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Bill"/>
      <sheetName val="tpr"/>
      <sheetName val="GenDataPh4"/>
      <sheetName val="General Items"/>
      <sheetName val="Beauty"/>
      <sheetName val="Core Eqpt"/>
      <sheetName val="Home"/>
      <sheetName val="Kids"/>
      <sheetName val="Lingerie"/>
      <sheetName val="Mens"/>
      <sheetName val="New Home"/>
      <sheetName val="Re-Useable"/>
      <sheetName val="Womens"/>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row r="36">
          <cell r="S36">
            <v>0</v>
          </cell>
        </row>
      </sheetData>
      <sheetData sheetId="2">
        <row r="36">
          <cell r="S36">
            <v>0</v>
          </cell>
        </row>
      </sheetData>
      <sheetData sheetId="3">
        <row r="36">
          <cell r="S36">
            <v>0</v>
          </cell>
        </row>
      </sheetData>
      <sheetData sheetId="4">
        <row r="36">
          <cell r="S36">
            <v>0</v>
          </cell>
        </row>
      </sheetData>
      <sheetData sheetId="5">
        <row r="36">
          <cell r="S36">
            <v>0</v>
          </cell>
        </row>
      </sheetData>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sheetData sheetId="106"/>
      <sheetData sheetId="107">
        <row r="38">
          <cell r="S38" t="str">
            <v>No programme available, assumed Nov 2002</v>
          </cell>
        </row>
      </sheetData>
      <sheetData sheetId="108">
        <row r="38">
          <cell r="S38" t="str">
            <v>No programme available, assumed Nov 2002</v>
          </cell>
        </row>
      </sheetData>
      <sheetData sheetId="109">
        <row r="38">
          <cell r="S38" t="str">
            <v>No programme available, assumed Nov 2002</v>
          </cell>
        </row>
      </sheetData>
      <sheetData sheetId="110">
        <row r="38">
          <cell r="S38" t="str">
            <v>No programme available, assumed Nov 2002</v>
          </cell>
        </row>
      </sheetData>
      <sheetData sheetId="111">
        <row r="38">
          <cell r="S38" t="str">
            <v>No programme available, assumed Nov 2002</v>
          </cell>
        </row>
      </sheetData>
      <sheetData sheetId="112">
        <row r="38">
          <cell r="S38" t="str">
            <v>No programme available, assumed Nov 2002</v>
          </cell>
        </row>
      </sheetData>
      <sheetData sheetId="113">
        <row r="38">
          <cell r="S38" t="str">
            <v>No programme available, assumed Nov 2002</v>
          </cell>
        </row>
      </sheetData>
      <sheetData sheetId="114">
        <row r="38">
          <cell r="S38" t="str">
            <v>No programme available, assumed Nov 2002</v>
          </cell>
        </row>
      </sheetData>
      <sheetData sheetId="115">
        <row r="38">
          <cell r="S38" t="str">
            <v>No programme available, assumed Nov 2002</v>
          </cell>
        </row>
      </sheetData>
      <sheetData sheetId="116">
        <row r="38">
          <cell r="S38" t="str">
            <v>No programme available, assumed Nov 2002</v>
          </cell>
        </row>
      </sheetData>
      <sheetData sheetId="117">
        <row r="38">
          <cell r="S38" t="str">
            <v>No programme available, assumed Nov 2002</v>
          </cell>
        </row>
      </sheetData>
      <sheetData sheetId="118">
        <row r="38">
          <cell r="S38" t="str">
            <v>No programme available, assumed Nov 2002</v>
          </cell>
        </row>
      </sheetData>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row r="38">
          <cell r="S38" t="str">
            <v>No programme available, assumed Nov 2002</v>
          </cell>
        </row>
      </sheetData>
      <sheetData sheetId="208">
        <row r="38">
          <cell r="S38" t="str">
            <v>No programme available, assumed Nov 2002</v>
          </cell>
        </row>
      </sheetData>
      <sheetData sheetId="209">
        <row r="38">
          <cell r="S38" t="str">
            <v>No programme available, assumed Nov 2002</v>
          </cell>
        </row>
      </sheetData>
      <sheetData sheetId="210"/>
      <sheetData sheetId="211"/>
      <sheetData sheetId="212"/>
      <sheetData sheetId="213"/>
      <sheetData sheetId="214"/>
      <sheetData sheetId="215"/>
      <sheetData sheetId="216"/>
      <sheetData sheetId="217"/>
      <sheetData sheetId="218">
        <row r="38">
          <cell r="S38" t="str">
            <v>No programme available, assumed Nov 2002</v>
          </cell>
        </row>
      </sheetData>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row r="38">
          <cell r="S38" t="str">
            <v>No programme available, assumed Nov 2002</v>
          </cell>
        </row>
      </sheetData>
      <sheetData sheetId="234"/>
      <sheetData sheetId="235">
        <row r="38">
          <cell r="S38" t="str">
            <v>No programme available, assumed Nov 2002</v>
          </cell>
        </row>
      </sheetData>
      <sheetData sheetId="236">
        <row r="38">
          <cell r="S38" t="str">
            <v>No programme available, assumed Nov 2002</v>
          </cell>
        </row>
      </sheetData>
      <sheetData sheetId="237">
        <row r="38">
          <cell r="S38" t="str">
            <v>No programme available, assumed Nov 2002</v>
          </cell>
        </row>
      </sheetData>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row r="38">
          <cell r="S38" t="str">
            <v>No programme available, assumed Nov 2002</v>
          </cell>
        </row>
      </sheetData>
      <sheetData sheetId="337"/>
      <sheetData sheetId="338"/>
      <sheetData sheetId="339"/>
      <sheetData sheetId="340"/>
      <sheetData sheetId="341"/>
      <sheetData sheetId="342"/>
      <sheetData sheetId="343">
        <row r="38">
          <cell r="S38" t="str">
            <v>No programme available, assumed Nov 2002</v>
          </cell>
        </row>
      </sheetData>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row r="38">
          <cell r="S38" t="str">
            <v>No programme available, assumed Nov 2002</v>
          </cell>
        </row>
      </sheetData>
      <sheetData sheetId="368"/>
      <sheetData sheetId="369"/>
      <sheetData sheetId="370"/>
      <sheetData sheetId="371"/>
      <sheetData sheetId="372"/>
      <sheetData sheetId="373"/>
      <sheetData sheetId="374"/>
      <sheetData sheetId="375"/>
      <sheetData sheetId="376"/>
      <sheetData sheetId="377"/>
      <sheetData sheetId="378">
        <row r="38">
          <cell r="S38" t="str">
            <v>No programme available, assumed Nov 2002</v>
          </cell>
        </row>
      </sheetData>
      <sheetData sheetId="379"/>
      <sheetData sheetId="380"/>
      <sheetData sheetId="381"/>
      <sheetData sheetId="382"/>
      <sheetData sheetId="383"/>
      <sheetData sheetId="384"/>
      <sheetData sheetId="385">
        <row r="38">
          <cell r="S38" t="str">
            <v>No programme available, assumed Nov 2002</v>
          </cell>
        </row>
      </sheetData>
      <sheetData sheetId="386"/>
      <sheetData sheetId="387"/>
      <sheetData sheetId="388"/>
      <sheetData sheetId="389"/>
      <sheetData sheetId="390">
        <row r="38">
          <cell r="S38" t="str">
            <v>No programme available, assumed Nov 2002</v>
          </cell>
        </row>
      </sheetData>
      <sheetData sheetId="391">
        <row r="38">
          <cell r="S38" t="str">
            <v>No programme available, assumed Nov 2002</v>
          </cell>
        </row>
      </sheetData>
      <sheetData sheetId="392"/>
      <sheetData sheetId="393"/>
      <sheetData sheetId="394"/>
      <sheetData sheetId="395"/>
      <sheetData sheetId="396"/>
      <sheetData sheetId="397"/>
      <sheetData sheetId="398"/>
      <sheetData sheetId="399">
        <row r="38">
          <cell r="S38" t="str">
            <v>No programme available, assumed Nov 2002</v>
          </cell>
        </row>
      </sheetData>
      <sheetData sheetId="400">
        <row r="38">
          <cell r="S38" t="str">
            <v>No programme available, assumed Nov 2002</v>
          </cell>
        </row>
      </sheetData>
      <sheetData sheetId="401"/>
      <sheetData sheetId="402"/>
      <sheetData sheetId="403"/>
      <sheetData sheetId="404"/>
      <sheetData sheetId="405"/>
      <sheetData sheetId="406">
        <row r="38">
          <cell r="S38" t="str">
            <v>No programme available, assumed Nov 2002</v>
          </cell>
        </row>
      </sheetData>
      <sheetData sheetId="407">
        <row r="38">
          <cell r="S38" t="str">
            <v>No programme available, assumed Nov 2002</v>
          </cell>
        </row>
      </sheetData>
      <sheetData sheetId="408">
        <row r="38">
          <cell r="S38" t="str">
            <v>No programme available, assumed Nov 2002</v>
          </cell>
        </row>
      </sheetData>
      <sheetData sheetId="409">
        <row r="38">
          <cell r="S38" t="str">
            <v>No programme available, assumed Nov 2002</v>
          </cell>
        </row>
      </sheetData>
      <sheetData sheetId="410"/>
      <sheetData sheetId="411"/>
      <sheetData sheetId="412"/>
      <sheetData sheetId="413">
        <row r="38">
          <cell r="S38" t="str">
            <v>No programme available, assumed Nov 2002</v>
          </cell>
        </row>
      </sheetData>
      <sheetData sheetId="414">
        <row r="38">
          <cell r="S38" t="str">
            <v>No programme available, assumed Nov 2002</v>
          </cell>
        </row>
      </sheetData>
      <sheetData sheetId="415"/>
      <sheetData sheetId="416">
        <row r="38">
          <cell r="S38" t="str">
            <v>No programme available, assumed Nov 2002</v>
          </cell>
        </row>
      </sheetData>
      <sheetData sheetId="417">
        <row r="38">
          <cell r="S38" t="str">
            <v>No programme available, assumed Nov 2002</v>
          </cell>
        </row>
      </sheetData>
      <sheetData sheetId="418">
        <row r="38">
          <cell r="S38" t="str">
            <v>No programme available, assumed Nov 2002</v>
          </cell>
        </row>
      </sheetData>
      <sheetData sheetId="419"/>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ow r="38">
          <cell r="S38" t="str">
            <v>No programme available, assumed Nov 2002</v>
          </cell>
        </row>
      </sheetData>
      <sheetData sheetId="437" refreshError="1"/>
      <sheetData sheetId="438" refreshError="1"/>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ow r="38">
          <cell r="S38" t="str">
            <v>No programme available, assumed Nov 2002</v>
          </cell>
        </row>
      </sheetData>
      <sheetData sheetId="451">
        <row r="38">
          <cell r="S38" t="str">
            <v>No programme available, assumed Nov 2002</v>
          </cell>
        </row>
      </sheetData>
      <sheetData sheetId="452">
        <row r="38">
          <cell r="S38" t="str">
            <v>No programme available, assumed Nov 2002</v>
          </cell>
        </row>
      </sheetData>
      <sheetData sheetId="453" refreshError="1"/>
      <sheetData sheetId="454"/>
      <sheetData sheetId="455"/>
      <sheetData sheetId="456"/>
      <sheetData sheetId="457"/>
      <sheetData sheetId="458"/>
      <sheetData sheetId="459"/>
      <sheetData sheetId="460"/>
      <sheetData sheetId="461"/>
      <sheetData sheetId="462">
        <row r="38">
          <cell r="S38" t="str">
            <v>No programme available, assumed Nov 2002</v>
          </cell>
        </row>
      </sheetData>
      <sheetData sheetId="463">
        <row r="38">
          <cell r="S38" t="str">
            <v>No programme available, assumed Nov 2002</v>
          </cell>
        </row>
      </sheetData>
      <sheetData sheetId="464"/>
      <sheetData sheetId="465">
        <row r="38">
          <cell r="S38" t="str">
            <v>No programme available, assumed Nov 2002</v>
          </cell>
        </row>
      </sheetData>
      <sheetData sheetId="466">
        <row r="38">
          <cell r="S38" t="str">
            <v>No programme available, assumed Nov 2002</v>
          </cell>
        </row>
      </sheetData>
      <sheetData sheetId="467">
        <row r="38">
          <cell r="S38" t="str">
            <v>No programme available, assumed Nov 2002</v>
          </cell>
        </row>
      </sheetData>
      <sheetData sheetId="468"/>
      <sheetData sheetId="469"/>
      <sheetData sheetId="470"/>
      <sheetData sheetId="471"/>
      <sheetData sheetId="472"/>
      <sheetData sheetId="473"/>
      <sheetData sheetId="474"/>
      <sheetData sheetId="475"/>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sheetData sheetId="495"/>
      <sheetData sheetId="496"/>
      <sheetData sheetId="497"/>
      <sheetData sheetId="498"/>
      <sheetData sheetId="499"/>
      <sheetData sheetId="500"/>
      <sheetData sheetId="501">
        <row r="38">
          <cell r="S38" t="str">
            <v>No programme available, assumed Nov 2002</v>
          </cell>
        </row>
      </sheetData>
      <sheetData sheetId="502"/>
      <sheetData sheetId="503"/>
      <sheetData sheetId="504" refreshError="1"/>
      <sheetData sheetId="505" refreshError="1"/>
      <sheetData sheetId="506" refreshError="1"/>
      <sheetData sheetId="507" refreshError="1"/>
      <sheetData sheetId="508" refreshError="1"/>
      <sheetData sheetId="509" refreshError="1"/>
      <sheetData sheetId="510"/>
      <sheetData sheetId="511">
        <row r="38">
          <cell r="S38" t="str">
            <v>No programme available, assumed Nov 2002</v>
          </cell>
        </row>
      </sheetData>
      <sheetData sheetId="512" refreshError="1"/>
      <sheetData sheetId="513" refreshError="1"/>
      <sheetData sheetId="514" refreshError="1"/>
      <sheetData sheetId="515" refreshError="1"/>
      <sheetData sheetId="516" refreshError="1"/>
      <sheetData sheetId="517"/>
      <sheetData sheetId="518"/>
      <sheetData sheetId="519" refreshError="1"/>
      <sheetData sheetId="520" refreshError="1"/>
      <sheetData sheetId="521" refreshError="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row r="38">
          <cell r="S38" t="str">
            <v>No programme available, assumed Nov 2002</v>
          </cell>
        </row>
      </sheetData>
      <sheetData sheetId="539"/>
      <sheetData sheetId="540">
        <row r="38">
          <cell r="S38" t="str">
            <v>No programme available, assumed Nov 2002</v>
          </cell>
        </row>
      </sheetData>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refreshError="1"/>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row r="38">
          <cell r="S38" t="str">
            <v>No programme available, assumed Nov 2002</v>
          </cell>
        </row>
      </sheetData>
      <sheetData sheetId="634"/>
      <sheetData sheetId="635"/>
      <sheetData sheetId="636"/>
      <sheetData sheetId="637"/>
      <sheetData sheetId="638"/>
      <sheetData sheetId="639"/>
      <sheetData sheetId="640"/>
      <sheetData sheetId="641"/>
      <sheetData sheetId="642"/>
      <sheetData sheetId="643"/>
      <sheetData sheetId="644"/>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H2O TREATMENT PLANT SITE(4.1)"/>
      <sheetName val="Construction"/>
      <sheetName val="H2O_TREATMENT_PLANT_SITE(4_1)"/>
      <sheetName val="H2O_TREATMENT_PLANT_SITE(4_1)1"/>
      <sheetName val="Bill 1-General"/>
      <sheetName val="tpr"/>
      <sheetName val="공사비 내역 (가)"/>
      <sheetName val="Summary"/>
      <sheetName val="Bill"/>
      <sheetName val="Ragama"/>
      <sheetName val="00_Main Prices List"/>
      <sheetName val="GenDataPh4"/>
      <sheetName val="General Items"/>
      <sheetName val="Beauty"/>
      <sheetName val="Core Eqpt"/>
      <sheetName val="Home"/>
      <sheetName val="Kids"/>
      <sheetName val="Lingerie"/>
      <sheetName val="Mens"/>
      <sheetName val="New Home"/>
      <sheetName val="Re-Useable"/>
      <sheetName val="Womens"/>
      <sheetName val="cul-invSUBMITTED"/>
      <sheetName val="BOM 1"/>
      <sheetName val="Sheet2"/>
      <sheetName val="VIABILITY"/>
      <sheetName val="Input"/>
      <sheetName val="ESTIMATE"/>
      <sheetName val="feasibility"/>
      <sheetName val="NPV"/>
      <sheetName val="Überblick"/>
    </sheetNames>
    <sheetDataSet>
      <sheetData sheetId="0">
        <row r="39">
          <cell r="E39">
            <v>0.30843750000000003</v>
          </cell>
          <cell r="F39">
            <v>0.31725000000000003</v>
          </cell>
          <cell r="G39">
            <v>0.36425000000000002</v>
          </cell>
          <cell r="H39">
            <v>0.38775000000000004</v>
          </cell>
          <cell r="I39">
            <v>0.38775000000000004</v>
          </cell>
          <cell r="J39">
            <v>0.38775000000000004</v>
          </cell>
          <cell r="K39">
            <v>0.38775000000000004</v>
          </cell>
          <cell r="L39">
            <v>0.38775000000000004</v>
          </cell>
          <cell r="M39">
            <v>0.38775000000000004</v>
          </cell>
          <cell r="N39">
            <v>0.38775000000000004</v>
          </cell>
          <cell r="O39">
            <v>0.38775000000000004</v>
          </cell>
          <cell r="P39">
            <v>0.38775000000000004</v>
          </cell>
          <cell r="Q39">
            <v>0.38775000000000004</v>
          </cell>
          <cell r="R39">
            <v>0.38775000000000004</v>
          </cell>
          <cell r="S39">
            <v>0.38775000000000004</v>
          </cell>
        </row>
        <row r="52">
          <cell r="E52">
            <v>421.0526315789474</v>
          </cell>
          <cell r="F52">
            <v>396.86684073107051</v>
          </cell>
          <cell r="G52">
            <v>350.51546391752578</v>
          </cell>
          <cell r="H52">
            <v>336.73469387755102</v>
          </cell>
          <cell r="I52">
            <v>336.73469387755102</v>
          </cell>
          <cell r="J52">
            <v>336.73469387755102</v>
          </cell>
          <cell r="K52">
            <v>336.73469387755102</v>
          </cell>
          <cell r="L52">
            <v>336.73469387755102</v>
          </cell>
          <cell r="M52">
            <v>336.73469387755102</v>
          </cell>
          <cell r="N52">
            <v>336.73469387755102</v>
          </cell>
          <cell r="O52">
            <v>336.73469387755102</v>
          </cell>
          <cell r="P52">
            <v>336.73469387755102</v>
          </cell>
          <cell r="Q52">
            <v>336.73469387755102</v>
          </cell>
          <cell r="R52">
            <v>336.73469387755102</v>
          </cell>
          <cell r="S52">
            <v>336.73469387755102</v>
          </cell>
        </row>
        <row r="60">
          <cell r="E60">
            <v>6</v>
          </cell>
          <cell r="F60">
            <v>6</v>
          </cell>
          <cell r="G60">
            <v>6</v>
          </cell>
          <cell r="H60">
            <v>6</v>
          </cell>
          <cell r="I60">
            <v>6</v>
          </cell>
          <cell r="J60">
            <v>6</v>
          </cell>
          <cell r="K60">
            <v>6</v>
          </cell>
          <cell r="L60">
            <v>6</v>
          </cell>
          <cell r="M60">
            <v>6</v>
          </cell>
          <cell r="N60">
            <v>6</v>
          </cell>
          <cell r="O60">
            <v>6</v>
          </cell>
          <cell r="P60">
            <v>6</v>
          </cell>
          <cell r="Q60">
            <v>6</v>
          </cell>
          <cell r="R60">
            <v>6</v>
          </cell>
          <cell r="S60">
            <v>6</v>
          </cell>
        </row>
      </sheetData>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DWR(Priced)"/>
      <sheetName val=" AnalysisPCC"/>
      <sheetName val=" AnalysisNH"/>
      <sheetName val="Estimates"/>
      <sheetName val="loadcal"/>
      <sheetName val="Labour _ Plant"/>
      <sheetName val="Intro"/>
      <sheetName val="Electrical"/>
      <sheetName val="strand"/>
      <sheetName val="Comparative"/>
      <sheetName val="Quotation"/>
      <sheetName val="sqn_ldr_3 Unit_2_"/>
      <sheetName val="girder"/>
      <sheetName val="OHT_Abs"/>
      <sheetName val="Retainingwall_f"/>
      <sheetName val="Materials Cost"/>
      <sheetName val="basic-data"/>
      <sheetName val="mem-property"/>
      <sheetName val="Rocker"/>
      <sheetName val="1.Civil-RA"/>
      <sheetName val="mem_property"/>
      <sheetName val="basic_data"/>
      <sheetName val="Sqn-Abs(G+6) "/>
      <sheetName val="WO-Abs (G+2) 6 DUs"/>
      <sheetName val="Air-Abs(G+6) 23 DUs"/>
      <sheetName val="Rate_Analysis"/>
      <sheetName val="Formula"/>
      <sheetName val="05"/>
      <sheetName val="Analysis"/>
      <sheetName val="Steel-Circular"/>
      <sheetName val="ANAL"/>
      <sheetName val="ANNEXURE-A"/>
      <sheetName val="Mix Design"/>
      <sheetName val="gen"/>
      <sheetName val="REL"/>
      <sheetName val="COLUMN"/>
      <sheetName val="Summary"/>
      <sheetName val="PROCTOR"/>
      <sheetName val="concrete"/>
    </sheetNames>
    <sheetDataSet>
      <sheetData sheetId="0">
        <row r="14">
          <cell r="C14">
            <v>140</v>
          </cell>
        </row>
        <row r="15">
          <cell r="C15">
            <v>110</v>
          </cell>
        </row>
      </sheetData>
      <sheetData sheetId="1">
        <row r="14">
          <cell r="C14">
            <v>140</v>
          </cell>
        </row>
        <row r="48">
          <cell r="G48">
            <v>3500</v>
          </cell>
        </row>
      </sheetData>
      <sheetData sheetId="2"/>
      <sheetData sheetId="3"/>
      <sheetData sheetId="4"/>
      <sheetData sheetId="5"/>
      <sheetData sheetId="6"/>
      <sheetData sheetId="7"/>
      <sheetData sheetId="8"/>
      <sheetData sheetId="9"/>
      <sheetData sheetId="10"/>
      <sheetData sheetId="11"/>
      <sheetData sheetId="12"/>
      <sheetData sheetId="13">
        <row r="14">
          <cell r="C14">
            <v>140</v>
          </cell>
        </row>
        <row r="15">
          <cell r="C15">
            <v>110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Scope_Notes1"/>
      <sheetName val="Summary_Data1"/>
      <sheetName val="CBS"/>
      <sheetName val="Set"/>
      <sheetName val="Register"/>
      <sheetName val="내역1"/>
      <sheetName val="OPCOST"/>
      <sheetName val="Sheet 1"/>
      <sheetName val="CIF COST ITEM"/>
      <sheetName val="Assumptions"/>
      <sheetName val="Statements"/>
      <sheetName val="Waterfall"/>
      <sheetName val="Operations"/>
      <sheetName val="Scenarios"/>
      <sheetName val="Scope_Notes2"/>
      <sheetName val="Summary_Data2"/>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Checkouts_self_serve"/>
      <sheetName val="payrates"/>
      <sheetName val="Sheet1"/>
      <sheetName val="Group_Sales"/>
      <sheetName val="VRFs"/>
      <sheetName val="dev_prog_at_week12"/>
      <sheetName val="week_50_targets"/>
      <sheetName val="weeknum"/>
      <sheetName val="VE_log"/>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labour rates"/>
      <sheetName val="Beam at Ground flr lvl(Steel)"/>
      <sheetName val="Site Dev BOQ"/>
      <sheetName val="Masonry"/>
      <sheetName val="A-General"/>
      <sheetName val="beam-reinft"/>
      <sheetName val="BID - Formulas"/>
      <sheetName val="TRADE FILTER"/>
      <sheetName val="Lists"/>
      <sheetName val="CUSTOMISE"/>
      <sheetName val="Section 7 V2"/>
      <sheetName val="4.03 Recommendations &amp; Cashflow"/>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ONSTRUCTION_COMPONENT1"/>
      <sheetName val="Events_MD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CONSTRUCTION_COMPONENT2"/>
      <sheetName val="Events_MD2"/>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Master Data Sheet"/>
      <sheetName val="TBAL9697 -group wise  sdpl"/>
      <sheetName val="Master_Data_Sheet1"/>
      <sheetName val="Master_Data_Sheet"/>
      <sheetName val="Section_7_V2"/>
      <sheetName val="4_03_Recommendations_&amp;_Cashflow"/>
      <sheetName val="IM Plot 04 Summary"/>
      <sheetName val="Bill No. 3"/>
      <sheetName val="PriceSummary"/>
      <sheetName val="train cash"/>
      <sheetName val="accom cash"/>
      <sheetName val="NewLuxHsg"/>
      <sheetName val="Cost Codes"/>
      <sheetName val="Scope_Notes23"/>
      <sheetName val="Summary_Data23"/>
      <sheetName val="CIF_COST_ITEM13"/>
      <sheetName val="BID_-_Formulas"/>
      <sheetName val="TRADE_FILTER"/>
      <sheetName val="WORKING_boq"/>
      <sheetName val="Scope_Notes24"/>
      <sheetName val="Summary_Data24"/>
      <sheetName val="CONSTRUCTION_COMPONENT3"/>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Events_MD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Page 1"/>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NPV"/>
      <sheetName val="H2O TREATMENT PLANT SITE(4.1)"/>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Material "/>
      <sheetName val="Labour &amp; Plant"/>
      <sheetName val="Formula"/>
      <sheetName val="loadcal"/>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 val="Capex"/>
      <sheetName val="Quotation"/>
      <sheetName val="LBD"/>
      <sheetName val="Annexure"/>
      <sheetName val="Electrical"/>
      <sheetName val="CPWD"/>
      <sheetName val="Partly-Quotation"/>
      <sheetName val="formula"/>
      <sheetName val="Material "/>
      <sheetName val="Labour &amp; Plant"/>
      <sheetName val="Labour _ Plant"/>
      <sheetName val="loadcal"/>
      <sheetName val="Design"/>
      <sheetName val="Ave_wtd_rates"/>
      <sheetName val="Ave.wtd.rates"/>
      <sheetName val="Basement Budget"/>
      <sheetName val="#REF!"/>
    </sheetNames>
    <sheetDataSet>
      <sheetData sheetId="0" refreshError="1">
        <row r="4">
          <cell r="K4">
            <v>0.9732620320855615</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 val="Material "/>
      <sheetName val="Labour &amp; P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ummary"/>
      <sheetName val="HQBuilding"/>
      <sheetName val="FitOutHQBldg"/>
      <sheetName val="Security"/>
      <sheetName val="AutoMessengerSystem"/>
      <sheetName val="PASystem"/>
      <sheetName val="TelephoneSystem"/>
      <sheetName val="HQSpecialSystems"/>
      <sheetName val="WaterFeatures"/>
      <sheetName val="DealerRoom"/>
      <sheetName val="Services"/>
      <sheetName val="ACtoStairs"/>
      <sheetName val="GoodsDelivery"/>
      <sheetName val="ToiletPods"/>
      <sheetName val="HQBldgExtCladding"/>
      <sheetName val="GlazedSouthWall"/>
      <sheetName val="HQFFandE"/>
      <sheetName val="ConferenceCentre"/>
      <sheetName val="FitOutConfCentre"/>
      <sheetName val="ConfCentreSpecialSystems"/>
      <sheetName val="ConfCentreExtCladding"/>
      <sheetName val="ConfFFandE"/>
      <sheetName val="CarPark"/>
      <sheetName val="StatutoryCharges"/>
      <sheetName val="Drawingscover"/>
      <sheetName val="Drawings"/>
      <sheetName val="GFA HQ Building"/>
      <sheetName val="GFA Conference"/>
      <sheetName val="GeneralSummary"/>
      <sheetName val="ElementalSummary"/>
      <sheetName val="BQ"/>
      <sheetName val="BQ External"/>
      <sheetName val="Basis"/>
      <sheetName val="Notes"/>
      <sheetName val="SHOPLIST"/>
      <sheetName val="TAS"/>
      <sheetName val="icmal"/>
      <sheetName val="SubmitCal"/>
      <sheetName val="Cash2"/>
      <sheetName val="Z"/>
      <sheetName val="Raw Data"/>
      <sheetName val="Penthouse Apartment"/>
      <sheetName val="#REF"/>
      <sheetName val="1"/>
      <sheetName val="StattCo yCharges"/>
      <sheetName val="GFA_HQ_Building"/>
      <sheetName val="GFA_Conference"/>
      <sheetName val="LABOUR HISTOGRAM"/>
      <sheetName val="Su}}ary"/>
      <sheetName val="D-623D"/>
      <sheetName val="Graph Data (DO NOT PRINT)"/>
      <sheetName val="Option"/>
      <sheetName val="Chiet tinh dz22"/>
      <sheetName val="Chiet tinh dz35"/>
      <sheetName val="CT Thang Mo"/>
      <sheetName val="Sheet2"/>
      <sheetName val="_______"/>
      <sheetName val="核算项目余额表"/>
      <sheetName val="Criteria"/>
      <sheetName val="Assumptions"/>
      <sheetName val="@risk rents and incentives"/>
      <sheetName val="Car park lease"/>
      <sheetName val="Net rent analysis"/>
      <sheetName val="Poz-1 "/>
      <sheetName val="차액보증"/>
      <sheetName val="Lab Cum Hist"/>
      <sheetName val="ancillary"/>
      <sheetName val="BOQ"/>
      <sheetName val="Bill No. 2"/>
      <sheetName val="BQ_External"/>
      <sheetName val="budget summary (2)"/>
      <sheetName val="Budget Analysis Summary"/>
      <sheetName val="COC"/>
      <sheetName val="CT  PL"/>
      <sheetName val="改加胶玻璃、室外栏杆"/>
      <sheetName val=""/>
      <sheetName val="GFA_HQ_Building1"/>
      <sheetName val="Data"/>
      <sheetName val="Tender Summary"/>
      <sheetName val="Insurance Ext"/>
      <sheetName val="Prelims"/>
      <sheetName val="Customize Your Invoice"/>
      <sheetName val="B"/>
      <sheetName val="HVAC BoQ"/>
      <sheetName val="PriceSummary"/>
      <sheetName val="LEVEL SHEET"/>
      <sheetName val="SPT vs PHI"/>
      <sheetName val="CASHFLOWS"/>
      <sheetName val="LABOUR_HISTOGRAM"/>
      <sheetName val="JAS"/>
      <sheetName val="ConferenceCentre_x0000_옰ʒ䄂ʒ鵠ʐ䄂ʒ閐̐䄂ʒ蕈̐"/>
      <sheetName val="企业表一"/>
      <sheetName val="M-5A"/>
      <sheetName val="M-5C"/>
      <sheetName val="Bill 1"/>
      <sheetName val="Bill 2"/>
      <sheetName val="Bill 3"/>
      <sheetName val="Bill 4"/>
      <sheetName val="Bill 5"/>
      <sheetName val="Bill 6"/>
      <sheetName val="Bill 7"/>
      <sheetName val="Projet, methodes &amp; couts"/>
      <sheetName val="Macro1"/>
      <sheetName val="Planning"/>
      <sheetName val="TAHRIR"/>
      <sheetName val="Bases"/>
      <sheetName val="Risques majeurs &amp; Frais Ind."/>
      <sheetName val="Bouclage"/>
      <sheetName val="AREG_05"/>
      <sheetName val="Sheet1"/>
      <sheetName val="Bill_1"/>
      <sheetName val="Bill_2"/>
      <sheetName val="Bill_3"/>
      <sheetName val="Bill_4"/>
      <sheetName val="Bill_5"/>
      <sheetName val="Bill_6"/>
      <sheetName val="Bill_7"/>
      <sheetName val="FOL - Bar"/>
      <sheetName val="ANNEXURE-A"/>
      <sheetName val="Budget"/>
      <sheetName val="intr stool brkup"/>
      <sheetName val="GFA_Conference1"/>
      <sheetName val="BQ_External1"/>
      <sheetName val="Penthouse_Apartment"/>
      <sheetName val="StattCo_yCharges"/>
      <sheetName val="Raw_Data"/>
      <sheetName val="@risk_rents_and_incentives"/>
      <sheetName val="Car_park_lease"/>
      <sheetName val="Net_rent_analysis"/>
      <sheetName val="Poz-1_"/>
      <sheetName val="Chiet_tinh_dz22"/>
      <sheetName val="Chiet_tinh_dz35"/>
      <sheetName val="Lab_Cum_Hist"/>
      <sheetName val="Graph_Data_(DO_NOT_PRINT)"/>
      <sheetName val="Projet,_methodes_&amp;_couts"/>
      <sheetName val="Risques_majeurs_&amp;_Frais_Ind_"/>
      <sheetName val="CT_Thang_Mo"/>
      <sheetName val="Bill_No__2"/>
      <sheetName val="SPT_vs_PHI"/>
      <sheetName val="budget_summary_(2)"/>
      <sheetName val="Budget_Analysis_Summary"/>
      <sheetName val="CT__PL"/>
      <sheetName val="LEVEL_SHEET"/>
      <sheetName val="FOL_-_Bar"/>
      <sheetName val="POWER"/>
      <sheetName val="MTP"/>
      <sheetName val="Rate analysis"/>
      <sheetName val="concrete"/>
      <sheetName val="beam-reinft-IIInd floor"/>
      <sheetName val="HQ-TO"/>
      <sheetName val="Top sheet"/>
      <sheetName val="Body Sheet"/>
      <sheetName val="1.0 Executive Summary"/>
      <sheetName val="Ap A"/>
      <sheetName val="SHOPLIST.xls"/>
      <sheetName val="List"/>
      <sheetName val="Geneí¬_x0008_i_x0000__x0000__x0014__x0000_0."/>
      <sheetName val="70_x0000_,/0_x0000_s«_x0008_i_x0000_Æø_x0003_í¬_x0008_i_x0000_"/>
      <sheetName val="LABOUR_HISTOGRAM1"/>
      <sheetName val="Currencies"/>
      <sheetName val="Inputs"/>
      <sheetName val="2 Div 14 "/>
      <sheetName val="Wall"/>
      <sheetName val="기계내역서"/>
      <sheetName val="Tender_Summary"/>
      <sheetName val="Insurance_Ext"/>
      <sheetName val="SAP"/>
      <sheetName val="Sheet3"/>
      <sheetName val="PROJECT BRIEF"/>
      <sheetName val="DATAS"/>
      <sheetName val="ACT_SPS"/>
      <sheetName val="SPSF"/>
      <sheetName val="Invoice Summary"/>
      <sheetName val="WITHOUT C&amp;I PROFIT (3)"/>
      <sheetName val="C (3)"/>
      <sheetName val="sal"/>
      <sheetName val="Customize_Your_Invoice"/>
      <sheetName val="HVAC_BoQ"/>
      <sheetName val="POWER ASSUMPTIONS"/>
      <sheetName val="Rate_Analysis"/>
      <sheetName val="beam-reinft-machine rm"/>
      <sheetName val="girder"/>
      <sheetName val="Rocker"/>
      <sheetName val="98Price"/>
      <sheetName val="GFA_HQ_Building3"/>
      <sheetName val="GFA_Conference3"/>
      <sheetName val="StattCo_yCharges2"/>
      <sheetName val="BQ_External3"/>
      <sheetName val="Penthouse_Apartment2"/>
      <sheetName val="LABOUR_HISTOGRAM3"/>
      <sheetName val="Chiet_tinh_dz222"/>
      <sheetName val="Chiet_tinh_dz352"/>
      <sheetName val="CT_Thang_Mo2"/>
      <sheetName val="Raw_Data2"/>
      <sheetName val="@risk_rents_and_incentives2"/>
      <sheetName val="Car_park_lease2"/>
      <sheetName val="Net_rent_analysis2"/>
      <sheetName val="Poz-1_2"/>
      <sheetName val="Lab_Cum_Hist2"/>
      <sheetName val="Graph_Data_(DO_NOT_PRINT)2"/>
      <sheetName val="LEVEL_SHEET2"/>
      <sheetName val="Bill_No__22"/>
      <sheetName val="Tender_Summary2"/>
      <sheetName val="Insurance_Ext2"/>
      <sheetName val="FOL_-_Bar2"/>
      <sheetName val="SPT_vs_PHI2"/>
      <sheetName val="Customize_Your_Invoice2"/>
      <sheetName val="HVAC_BoQ2"/>
      <sheetName val="budget_summary_(2)1"/>
      <sheetName val="Budget_Analysis_Summary1"/>
      <sheetName val="Body_Sheet1"/>
      <sheetName val="1_0_Executive_Summary1"/>
      <sheetName val="Projet,_methodes_&amp;_couts1"/>
      <sheetName val="Risques_majeurs_&amp;_Frais_Ind_1"/>
      <sheetName val="CT__PL1"/>
      <sheetName val="Top_sheet1"/>
      <sheetName val="intr_stool_brkup1"/>
      <sheetName val="Rate_analysis1"/>
      <sheetName val="GFA_HQ_Building2"/>
      <sheetName val="GFA_Conference2"/>
      <sheetName val="StattCo_yCharges1"/>
      <sheetName val="BQ_External2"/>
      <sheetName val="Penthouse_Apartment1"/>
      <sheetName val="LABOUR_HISTOGRAM2"/>
      <sheetName val="Chiet_tinh_dz221"/>
      <sheetName val="Chiet_tinh_dz351"/>
      <sheetName val="CT_Thang_Mo1"/>
      <sheetName val="Raw_Data1"/>
      <sheetName val="@risk_rents_and_incentives1"/>
      <sheetName val="Car_park_lease1"/>
      <sheetName val="Net_rent_analysis1"/>
      <sheetName val="Poz-1_1"/>
      <sheetName val="Lab_Cum_Hist1"/>
      <sheetName val="Graph_Data_(DO_NOT_PRINT)1"/>
      <sheetName val="LEVEL_SHEET1"/>
      <sheetName val="Bill_No__21"/>
      <sheetName val="Tender_Summary1"/>
      <sheetName val="Insurance_Ext1"/>
      <sheetName val="FOL_-_Bar1"/>
      <sheetName val="SPT_vs_PHI1"/>
      <sheetName val="Customize_Your_Invoice1"/>
      <sheetName val="HVAC_BoQ1"/>
      <sheetName val="Body_Sheet"/>
      <sheetName val="1_0_Executive_Summary"/>
      <sheetName val="Top_sheet"/>
      <sheetName val="intr_stool_brkup"/>
      <sheetName val="Dubai golf"/>
      <sheetName val="Activity List"/>
      <sheetName val="GFA_HQ_Building4"/>
      <sheetName val="GFA_Conference4"/>
      <sheetName val="StattCo_yCharges3"/>
      <sheetName val="BQ_External4"/>
      <sheetName val="Penthouse_Apartment3"/>
      <sheetName val="LABOUR_HISTOGRAM4"/>
      <sheetName val="Chiet_tinh_dz223"/>
      <sheetName val="Chiet_tinh_dz353"/>
      <sheetName val="CT_Thang_Mo3"/>
      <sheetName val="Raw_Data3"/>
      <sheetName val="@risk_rents_and_incentives3"/>
      <sheetName val="Car_park_lease3"/>
      <sheetName val="Net_rent_analysis3"/>
      <sheetName val="Poz-1_3"/>
      <sheetName val="Lab_Cum_Hist3"/>
      <sheetName val="Graph_Data_(DO_NOT_PRINT)3"/>
      <sheetName val="LEVEL_SHEET3"/>
      <sheetName val="Bill_No__23"/>
      <sheetName val="Tender_Summary3"/>
      <sheetName val="Insurance_Ext3"/>
      <sheetName val="FOL_-_Bar3"/>
      <sheetName val="SPT_vs_PHI3"/>
      <sheetName val="Customize_Your_Invoice3"/>
      <sheetName val="HVAC_BoQ3"/>
      <sheetName val="budget_summary_(2)2"/>
      <sheetName val="Budget_Analysis_Summary2"/>
      <sheetName val="Body_Sheet2"/>
      <sheetName val="1_0_Executive_Summary2"/>
      <sheetName val="Projet,_methodes_&amp;_couts2"/>
      <sheetName val="Risques_majeurs_&amp;_Frais_Ind_2"/>
      <sheetName val="CT__PL2"/>
      <sheetName val="Top_sheet2"/>
      <sheetName val="intr_stool_brkup2"/>
      <sheetName val="Rate_analysis2"/>
      <sheetName val="GFA_HQ_Building5"/>
      <sheetName val="GFA_Conference5"/>
      <sheetName val="StattCo_yCharges4"/>
      <sheetName val="BQ_External5"/>
      <sheetName val="Penthouse_Apartment4"/>
      <sheetName val="LABOUR_HISTOGRAM5"/>
      <sheetName val="Chiet_tinh_dz224"/>
      <sheetName val="Chiet_tinh_dz354"/>
      <sheetName val="CT_Thang_Mo4"/>
      <sheetName val="Raw_Data4"/>
      <sheetName val="@risk_rents_and_incentives4"/>
      <sheetName val="Car_park_lease4"/>
      <sheetName val="Net_rent_analysis4"/>
      <sheetName val="Poz-1_4"/>
      <sheetName val="Lab_Cum_Hist4"/>
      <sheetName val="Graph_Data_(DO_NOT_PRINT)4"/>
      <sheetName val="LEVEL_SHEET4"/>
      <sheetName val="Bill_No__24"/>
      <sheetName val="Tender_Summary4"/>
      <sheetName val="Insurance_Ext4"/>
      <sheetName val="FOL_-_Bar4"/>
      <sheetName val="SPT_vs_PHI4"/>
      <sheetName val="Customize_Your_Invoice4"/>
      <sheetName val="HVAC_BoQ4"/>
      <sheetName val="budget_summary_(2)3"/>
      <sheetName val="Budget_Analysis_Summary3"/>
      <sheetName val="Body_Sheet3"/>
      <sheetName val="1_0_Executive_Summary3"/>
      <sheetName val="Projet,_methodes_&amp;_couts3"/>
      <sheetName val="Risques_majeurs_&amp;_Frais_Ind_3"/>
      <sheetName val="CT__PL3"/>
      <sheetName val="Top_sheet3"/>
      <sheetName val="intr_stool_brkup3"/>
      <sheetName val="Rate_analysis3"/>
      <sheetName val="Civil Boq"/>
      <sheetName val="250mm"/>
      <sheetName val="200mm"/>
      <sheetName val="160mm"/>
      <sheetName val="FITTINGS"/>
      <sheetName val="VALVE CHAMBERS"/>
      <sheetName val="Fire Hydrants"/>
      <sheetName val="B.GATE VALVE"/>
      <sheetName val="Sub G1 Fire"/>
      <sheetName val="Sub G12 Fire"/>
      <sheetName val="_x0000__x0000__x0000__x0000__x0000__x0000__x0000__x0000_"/>
      <sheetName val="CODE"/>
      <sheetName val="공종별_집계금액"/>
      <sheetName val="Bill_21"/>
      <sheetName val="2_Div_14_"/>
      <sheetName val="PA- Consutant "/>
      <sheetName val="upa"/>
      <sheetName val="마산월령동골조물량변경"/>
      <sheetName val="ABSTRACT"/>
      <sheetName val="DETAILED  BOQ"/>
      <sheetName val="M-Book for Conc"/>
      <sheetName val="M-Book for FW"/>
      <sheetName val="Vehicles"/>
      <sheetName val="Geneí¬_x0008_i"/>
      <sheetName val="70"/>
      <sheetName val="HIRED LABOUR CODE"/>
      <sheetName val="Design"/>
      <sheetName val="foot-slab reinft"/>
      <sheetName val="Materials Cost(PCC)"/>
      <sheetName val="India F&amp;S Template"/>
      <sheetName val="Annex"/>
      <sheetName val="factors"/>
      <sheetName val="P4-B"/>
      <sheetName val="Break_Up"/>
      <sheetName val="RESULT"/>
      <sheetName val="IO LIST"/>
      <sheetName val="Formulas"/>
      <sheetName val="Material "/>
      <sheetName val="Quote Sheet"/>
      <sheetName val="갑지"/>
      <sheetName val="XV10017"/>
      <sheetName val="Softscape Buildup"/>
      <sheetName val="Mat'l Rate"/>
      <sheetName val="BILL COV"/>
      <sheetName val="Ra  stair"/>
      <sheetName val="GFA_HQ_Building6"/>
      <sheetName val="MOS"/>
      <sheetName val="GPL Revenu Update"/>
      <sheetName val="DO NOT TOUCH"/>
      <sheetName val="Work Type"/>
      <sheetName val="VALVE_CHAMBERS"/>
      <sheetName val="Fire_Hydrants"/>
      <sheetName val="B_GATE_VALVE"/>
      <sheetName val="Sub_G1_Fire"/>
      <sheetName val="Sub_G12_Fire"/>
      <sheetName val="VALVE_CHAMBERS1"/>
      <sheetName val="Fire_Hydrants1"/>
      <sheetName val="B_GATE_VALVE1"/>
      <sheetName val="Sub_G1_Fire1"/>
      <sheetName val="Sub_G12_Fire1"/>
      <sheetName val="VALVE_CHAMBERS2"/>
      <sheetName val="Fire_Hydrants2"/>
      <sheetName val="B_GATE_VALVE2"/>
      <sheetName val="Sub_G1_Fire2"/>
      <sheetName val="Sub_G12_Fire2"/>
      <sheetName val="VALVE_CHAMBERS3"/>
      <sheetName val="Fire_Hydrants3"/>
      <sheetName val="B_GATE_VALVE3"/>
      <sheetName val="Sub_G1_Fire3"/>
      <sheetName val="Sub_G12_Fire3"/>
      <sheetName val="COLUMN"/>
      <sheetName val="Data_Summary"/>
      <sheetName val="CHART OF ACCOUNTS"/>
      <sheetName val="E-Bill No.6 A-O"/>
      <sheetName val="MEP"/>
      <sheetName val="IRR"/>
      <sheetName val="PROJECT_BRIEF1"/>
      <sheetName val="Geneí¬i0_"/>
      <sheetName val="70,/0s«iÆøí¬i"/>
      <sheetName val="Bill_22"/>
      <sheetName val="C_(3)1"/>
      <sheetName val="Ap_A1"/>
      <sheetName val="2_Div_14_1"/>
      <sheetName val="Bill_11"/>
      <sheetName val="Bill_31"/>
      <sheetName val="Bill_41"/>
      <sheetName val="Bill_51"/>
      <sheetName val="Bill_61"/>
      <sheetName val="Bill_71"/>
      <sheetName val="SHOPLIST_xls"/>
      <sheetName val="Dubai_golf"/>
      <sheetName val="beam-reinft-IIInd_floor"/>
      <sheetName val="Invoice_Summary"/>
      <sheetName val="POWER_ASSUMPTIONS"/>
      <sheetName val="beam-reinft-machine_rm"/>
      <sheetName val="PROJECT_BRIEF"/>
      <sheetName val="C_(3)"/>
      <sheetName val="Ap_A"/>
      <sheetName val="Day work"/>
      <sheetName val="CERTIFICATE"/>
      <sheetName val="Working for RCC"/>
      <sheetName val="GFA_HQ_Building7"/>
      <sheetName val="GFA_Conference6"/>
      <sheetName val="BQ_External6"/>
      <sheetName val="Projet,_methodes_&amp;_couts4"/>
      <sheetName val="Risques_majeurs_&amp;_Frais_Ind_4"/>
      <sheetName val="Penthouse_Apartment5"/>
      <sheetName val="LABOUR_HISTOGRAM6"/>
      <sheetName val="StattCo_yCharges5"/>
      <sheetName val="Chiet_tinh_dz225"/>
      <sheetName val="Chiet_tinh_dz355"/>
      <sheetName val="Raw_Data5"/>
      <sheetName val="CT_Thang_Mo5"/>
      <sheetName val="LEVEL_SHEET5"/>
      <sheetName val="SPT_vs_PHI5"/>
      <sheetName val="@risk_rents_and_incentives5"/>
      <sheetName val="Car_park_lease5"/>
      <sheetName val="Net_rent_analysis5"/>
      <sheetName val="Poz-1_5"/>
      <sheetName val="Lab_Cum_Hist5"/>
      <sheetName val="Graph_Data_(DO_NOT_PRINT)5"/>
      <sheetName val="Bill_No__25"/>
      <sheetName val="budget_summary_(2)4"/>
      <sheetName val="Budget_Analysis_Summary4"/>
      <sheetName val="Customize_Your_Invoice5"/>
      <sheetName val="HVAC_BoQ5"/>
      <sheetName val="FOL_-_Bar5"/>
      <sheetName val="Tender_Summary5"/>
      <sheetName val="Insurance_Ext5"/>
      <sheetName val="CT__PL4"/>
      <sheetName val="intr_stool_brkup4"/>
      <sheetName val="Top_sheet4"/>
      <sheetName val="Rate_analysis4"/>
      <sheetName val="PROJECT_BRIEF2"/>
      <sheetName val="Body_Sheet4"/>
      <sheetName val="1_0_Executive_Summary4"/>
      <sheetName val="Bill_23"/>
      <sheetName val="C_(3)2"/>
      <sheetName val="Ap_A2"/>
      <sheetName val="2_Div_14_2"/>
      <sheetName val="Bill_12"/>
      <sheetName val="Bill_32"/>
      <sheetName val="Bill_42"/>
      <sheetName val="Bill_52"/>
      <sheetName val="Bill_62"/>
      <sheetName val="Bill_72"/>
      <sheetName val="SHOPLIST_xls1"/>
      <sheetName val="Dubai_golf1"/>
      <sheetName val="Invoice_Summary1"/>
      <sheetName val="beam-reinft-IIInd_floor1"/>
      <sheetName val="POWER_ASSUMPTIONS1"/>
      <sheetName val="beam-reinft-machine_rm1"/>
      <sheetName val="Civil_Boq"/>
      <sheetName val="WITHOUT_C&amp;I_PROFIT_(3)"/>
      <sheetName val="Geneí¬i"/>
      <sheetName val="Activity_List"/>
      <sheetName val="Softscape_Buildup"/>
      <sheetName val="Mat'l_Rate"/>
      <sheetName val="GFA_HQ_Building8"/>
      <sheetName val="GFA_Conference7"/>
      <sheetName val="BQ_External7"/>
      <sheetName val="Graph_Data_(DO_NOT_PRINT)6"/>
      <sheetName val="Penthouse_Apartment6"/>
      <sheetName val="Chiet_tinh_dz226"/>
      <sheetName val="Chiet_tinh_dz356"/>
      <sheetName val="StattCo_yCharges6"/>
      <sheetName val="Raw_Data6"/>
      <sheetName val="LABOUR_HISTOGRAM7"/>
      <sheetName val="@risk_rents_and_incentives6"/>
      <sheetName val="Car_park_lease6"/>
      <sheetName val="Net_rent_analysis6"/>
      <sheetName val="Poz-1_6"/>
      <sheetName val="CT_Thang_Mo6"/>
      <sheetName val="Lab_Cum_Hist6"/>
      <sheetName val="LEVEL_SHEET6"/>
      <sheetName val="Bill_No__26"/>
      <sheetName val="Tender_Summary6"/>
      <sheetName val="Insurance_Ext6"/>
      <sheetName val="FOL_-_Bar6"/>
      <sheetName val="SPT_vs_PHI6"/>
      <sheetName val="Customize_Your_Invoice6"/>
      <sheetName val="HVAC_BoQ6"/>
      <sheetName val="budget_summary_(2)5"/>
      <sheetName val="Budget_Analysis_Summary5"/>
      <sheetName val="Body_Sheet5"/>
      <sheetName val="1_0_Executive_Summary5"/>
      <sheetName val="Projet,_methodes_&amp;_couts5"/>
      <sheetName val="Risques_majeurs_&amp;_Frais_Ind_5"/>
      <sheetName val="Top_sheet5"/>
      <sheetName val="CT__PL5"/>
      <sheetName val="intr_stool_brkup5"/>
      <sheetName val="Rate_analysis5"/>
      <sheetName val="Gra¦_x0004_)_x0000__x0000__x0000_VW_x0000__x0000__x0000__x0000__x0000__x0000__x0000__x0000__x0000_ U"/>
      <sheetName val="/VW_x0000_VU_x0000_)_x0000__x0000__x0000_)_x0000__x0000__x0000__x0001__x0000__x0000__x0000_tÏØ0 _x0008__x0000__x0000_ _x0008_"/>
      <sheetName val="/VW_x0000_VU_x0000_)_x0000__x0000__x0000_)_x0000__x0000__x0000__x0001__x0000__x0000__x0000_tÏØ0_x0009__x0008__x0000__x0000__x0009__x0008_"/>
      <sheetName val="Ap_A3"/>
      <sheetName val="2_Div_14_3"/>
      <sheetName val="SHOPLIST_xls2"/>
      <sheetName val="PROJECT_BRIEF3"/>
      <sheetName val="Bill_24"/>
      <sheetName val="C_(3)3"/>
      <sheetName val="Bill_13"/>
      <sheetName val="Bill_33"/>
      <sheetName val="Bill_43"/>
      <sheetName val="Bill_53"/>
      <sheetName val="Bill_63"/>
      <sheetName val="Bill_73"/>
      <sheetName val="Dubai_golf2"/>
      <sheetName val="beam-reinft-IIInd_floor2"/>
      <sheetName val="Invoice_Summary2"/>
      <sheetName val="POWER_ASSUMPTIONS2"/>
      <sheetName val="beam-reinft-machine_rm2"/>
      <sheetName val="Civil_Boq1"/>
      <sheetName val="WITHOUT_C&amp;I_PROFIT_(3)1"/>
      <sheetName val="Activity_List1"/>
      <sheetName val="Softscape_Buildup1"/>
      <sheetName val="Mat'l_Rate1"/>
      <sheetName val="DETAILED__BOQ"/>
      <sheetName val="M-Book_for_Conc"/>
      <sheetName val="M-Book_for_FW"/>
      <sheetName val="HIRED_LABOUR_CODE"/>
      <sheetName val="PA-_Consutant_"/>
      <sheetName val="foot-slab_reinft"/>
      <sheetName val="ConferenceCentre?옰ʒ䄂ʒ鵠ʐ䄂ʒ閐̐䄂ʒ蕈̐"/>
      <sheetName val="Toolbox"/>
      <sheetName val="房屋及建筑物"/>
      <sheetName val="XL4Poppy"/>
      <sheetName val="B185-B-2"/>
      <sheetName val="B185-B-3"/>
      <sheetName val="B185-B-4"/>
      <sheetName val="B185-B-5"/>
      <sheetName val="B185-B-6"/>
      <sheetName val="B185-B-7"/>
      <sheetName val="B185-B-8"/>
      <sheetName val="B185-B-9.1"/>
      <sheetName val="B185-B-9.2"/>
      <sheetName val="INSTR"/>
      <sheetName val="GFA_HQ_Building9"/>
      <sheetName val="GFA_Conference8"/>
      <sheetName val="BQ_External8"/>
      <sheetName val="Graph_Data_(DO_NOT_PRINT)7"/>
      <sheetName val="Penthouse_Apartment7"/>
      <sheetName val="Chiet_tinh_dz227"/>
      <sheetName val="Chiet_tinh_dz357"/>
      <sheetName val="StattCo_yCharges7"/>
      <sheetName val="Raw_Data7"/>
      <sheetName val="LABOUR_HISTOGRAM8"/>
      <sheetName val="@risk_rents_and_incentives7"/>
      <sheetName val="Car_park_lease7"/>
      <sheetName val="Net_rent_analysis7"/>
      <sheetName val="Poz-1_7"/>
      <sheetName val="CT_Thang_Mo7"/>
      <sheetName val="Lab_Cum_Hist7"/>
      <sheetName val="LEVEL_SHEET7"/>
      <sheetName val="Bill_No__27"/>
      <sheetName val="Tender_Summary7"/>
      <sheetName val="Insurance_Ext7"/>
      <sheetName val="FOL_-_Bar7"/>
      <sheetName val="SPT_vs_PHI7"/>
      <sheetName val="Customize_Your_Invoice7"/>
      <sheetName val="HVAC_BoQ7"/>
      <sheetName val="budget_summary_(2)6"/>
      <sheetName val="Budget_Analysis_Summary6"/>
      <sheetName val="Body_Sheet6"/>
      <sheetName val="1_0_Executive_Summary6"/>
      <sheetName val="Projet,_methodes_&amp;_couts6"/>
      <sheetName val="Risques_majeurs_&amp;_Frais_Ind_6"/>
      <sheetName val="Top_sheet6"/>
      <sheetName val="CT__PL6"/>
      <sheetName val="intr_stool_brkup6"/>
      <sheetName val="Rate_analysis6"/>
      <sheetName val="Day_work"/>
      <sheetName val="BILL_COV"/>
      <sheetName val="RA-markate"/>
      <sheetName val="BOQ_Direct_selling cost"/>
      <sheetName val="15-MECH"/>
      <sheetName val="B03"/>
      <sheetName val="B09.1"/>
      <sheetName val="Ra__stair"/>
      <sheetName val="PMWeb_data"/>
      <sheetName val="SS_MH"/>
      <sheetName val="PMWeb data"/>
      <sheetName val="SS MH"/>
      <sheetName val="Eq. Mobilization"/>
      <sheetName val="w't table"/>
      <sheetName val="cp-e1"/>
      <sheetName val="ConferenceCentre_x005f_x0000_옰ʒ䄂ʒ鵠ʐ䄂ʒ"/>
      <sheetName val="Geneí¬_x005f_x0008_i_x005f_x0000__x005f_x0000__x0"/>
      <sheetName val="70_x005f_x0000_,_0_x005f_x0000_s«_x005f_x0008_i_x"/>
      <sheetName val="[SHOPLIST.xls]70,/0s«iÆøí¬i"/>
      <sheetName val="GFA_HQ_Building10"/>
      <sheetName val="GFA_Conference9"/>
      <sheetName val="BQ_External9"/>
      <sheetName val="Graph_Data_(DO_NOT_PRINT)8"/>
      <sheetName val="Penthouse_Apartment8"/>
      <sheetName val="Chiet_tinh_dz228"/>
      <sheetName val="Chiet_tinh_dz358"/>
      <sheetName val="StattCo_yCharges8"/>
      <sheetName val="Raw_Data8"/>
      <sheetName val="LABOUR_HISTOGRAM9"/>
      <sheetName val="@risk_rents_and_incentives8"/>
      <sheetName val="Car_park_lease8"/>
      <sheetName val="Net_rent_analysis8"/>
      <sheetName val="Poz-1_8"/>
      <sheetName val="CT_Thang_Mo8"/>
      <sheetName val="Lab_Cum_Hist8"/>
      <sheetName val="LEVEL_SHEET8"/>
      <sheetName val="Bill_No__28"/>
      <sheetName val="Tender_Summary8"/>
      <sheetName val="Insurance_Ext8"/>
      <sheetName val="FOL_-_Bar8"/>
      <sheetName val="SPT_vs_PHI8"/>
      <sheetName val="Customize_Your_Invoice8"/>
      <sheetName val="HVAC_BoQ8"/>
      <sheetName val="budget_summary_(2)7"/>
      <sheetName val="Budget_Analysis_Summary7"/>
      <sheetName val="Body_Sheet7"/>
      <sheetName val="1_0_Executive_Summary7"/>
      <sheetName val="Projet,_methodes_&amp;_couts7"/>
      <sheetName val="Risques_majeurs_&amp;_Frais_Ind_7"/>
      <sheetName val="Top_sheet7"/>
      <sheetName val="CT__PL7"/>
      <sheetName val="intr_stool_brkup7"/>
      <sheetName val="Rate_analysis7"/>
      <sheetName val="Dubai_golf3"/>
      <sheetName val="SHOPLIST_xls3"/>
      <sheetName val="Bill_14"/>
      <sheetName val="Bill_34"/>
      <sheetName val="Bill_44"/>
      <sheetName val="Bill_54"/>
      <sheetName val="Bill_64"/>
      <sheetName val="Bill_74"/>
      <sheetName val="beam-reinft-IIInd_floor3"/>
      <sheetName val="Invoice_Summary3"/>
      <sheetName val="POWER_ASSUMPTIONS3"/>
      <sheetName val="beam-reinft-machine_rm3"/>
      <sheetName val="Day_work1"/>
      <sheetName val="BILL_COV1"/>
      <sheetName val="Div. 02"/>
      <sheetName val="Div. 03"/>
      <sheetName val="Div. 04"/>
      <sheetName val="Div. 05"/>
      <sheetName val="Div. 06"/>
      <sheetName val="Div. 07"/>
      <sheetName val="Div. 08"/>
      <sheetName val="Div. 09"/>
      <sheetName val="Div. 10"/>
      <sheetName val="Div. 11"/>
      <sheetName val="Div. 12"/>
      <sheetName val="Div.13"/>
      <sheetName val="EXTERNAL WORKS"/>
      <sheetName val="PARAMETER"/>
      <sheetName val="PRODUCTIVITY RATE"/>
      <sheetName val="U.R.A - MASONRY"/>
      <sheetName val="U.R.A - PLASTERING"/>
      <sheetName val="U.R.A - TILING"/>
      <sheetName val="U.R.A - GRANITE"/>
      <sheetName val="V.C 2 - EARTHWORK"/>
      <sheetName val="V.C 9 - CERAMIC"/>
      <sheetName val="V.C 9 - FINISHES"/>
      <sheetName val="Gra¦_x0004_)"/>
      <sheetName val="[SHOPLIST.xls]/VW"/>
      <sheetName val="/VW"/>
      <sheetName val="bill nb2-Plumbing &amp; Drainag"/>
      <sheetName val="Pl &amp; Dr B"/>
      <sheetName val="Pl &amp; Dr G"/>
      <sheetName val="Pl &amp; Dr M"/>
      <sheetName val="Pl &amp; Dr 1"/>
      <sheetName val="Pl &amp; Dr 2"/>
      <sheetName val="Pl &amp; Dr 3"/>
      <sheetName val="Pl &amp; Dr 4"/>
      <sheetName val="Pl &amp; Dr 5"/>
      <sheetName val="Pl &amp; Dr 6"/>
      <sheetName val="Pl &amp; Dr 7"/>
      <sheetName val="Pl &amp; Dr 8"/>
      <sheetName val="Pl &amp; Dr R"/>
      <sheetName val="FF B"/>
      <sheetName val="FF G"/>
      <sheetName val="FF M"/>
      <sheetName val="FF 1"/>
      <sheetName val="FF 2 "/>
      <sheetName val="FF 3"/>
      <sheetName val="FF 4"/>
      <sheetName val="FF 5"/>
      <sheetName val="FF 6 "/>
      <sheetName val="FF 7"/>
      <sheetName val="FF 8"/>
      <sheetName val="FF R"/>
      <sheetName val="bill nb3-FF"/>
      <sheetName val="HVAC B"/>
      <sheetName val="HVAC G"/>
      <sheetName val="HVAC M"/>
      <sheetName val="HVAC 1"/>
      <sheetName val="HVAC 2"/>
      <sheetName val="HVAC 3"/>
      <sheetName val="HVAC 4"/>
      <sheetName val="HVAC 5"/>
      <sheetName val="HVAC 6"/>
      <sheetName val="HVAC 7"/>
      <sheetName val="HVAC 8"/>
      <sheetName val="HVAC R"/>
      <sheetName val="bill nb4-HVAC"/>
      <sheetName val="Pre"/>
      <sheetName val="SC B"/>
      <sheetName val="SC G"/>
      <sheetName val="SC M"/>
      <sheetName val="SC 1"/>
      <sheetName val="SC 2"/>
      <sheetName val="SC 3"/>
      <sheetName val="SC 4"/>
      <sheetName val="SC 5"/>
      <sheetName val="SC 6"/>
      <sheetName val="SC 7"/>
      <sheetName val="SC 8"/>
      <sheetName val="SC R"/>
      <sheetName val="6-SC"/>
      <sheetName val="AV B"/>
      <sheetName val="AV G"/>
      <sheetName val="AV M"/>
      <sheetName val="AV 1"/>
      <sheetName val="AV 2"/>
      <sheetName val="AV 3"/>
      <sheetName val="AV 4"/>
      <sheetName val="AV 5"/>
      <sheetName val="AV 6"/>
      <sheetName val="AV 7"/>
      <sheetName val="AV 8"/>
      <sheetName val="7-AV"/>
      <sheetName val="EL B"/>
      <sheetName val="ELG"/>
      <sheetName val="EL M"/>
      <sheetName val="EL 1"/>
      <sheetName val="EL 2"/>
      <sheetName val="EL 3"/>
      <sheetName val="EL 4"/>
      <sheetName val="EL 5"/>
      <sheetName val="EL 6"/>
      <sheetName val="EL 7"/>
      <sheetName val="EL 8"/>
      <sheetName val="EL R"/>
      <sheetName val="EL TR"/>
      <sheetName val="8- EL"/>
      <sheetName val="FA B"/>
      <sheetName val="FA G"/>
      <sheetName val="FA M"/>
      <sheetName val="FA 1"/>
      <sheetName val="FA 2"/>
      <sheetName val="FA 3"/>
      <sheetName val="FA 4"/>
      <sheetName val="FA 5"/>
      <sheetName val="FA 6"/>
      <sheetName val="FA 7"/>
      <sheetName val="FA 8"/>
      <sheetName val="FA R"/>
      <sheetName val="9- FA"/>
      <sheetName val="Ap_A4"/>
      <sheetName val="2_Div_14_4"/>
      <sheetName val="PROJECT_BRIEF4"/>
      <sheetName val="Bill_25"/>
      <sheetName val="C_(3)4"/>
      <sheetName val="Civil_Boq2"/>
      <sheetName val="WITHOUT_C&amp;I_PROFIT_(3)2"/>
      <sheetName val="Activity_List2"/>
      <sheetName val="Softscape_Buildup2"/>
      <sheetName val="Mat'l_Rate2"/>
      <sheetName val="Ap_A5"/>
      <sheetName val="2_Div_14_5"/>
      <sheetName val="SHOPLIST_xls4"/>
      <sheetName val="PROJECT_BRIEF5"/>
      <sheetName val="Bill_26"/>
      <sheetName val="C_(3)5"/>
      <sheetName val="Bill_15"/>
      <sheetName val="Bill_35"/>
      <sheetName val="Bill_45"/>
      <sheetName val="Bill_55"/>
      <sheetName val="Bill_65"/>
      <sheetName val="Bill_75"/>
      <sheetName val="Dubai_golf4"/>
      <sheetName val="beam-reinft-IIInd_floor4"/>
      <sheetName val="Invoice_Summary4"/>
      <sheetName val="POWER_ASSUMPTIONS4"/>
      <sheetName val="beam-reinft-machine_rm4"/>
      <sheetName val="Civil_Boq3"/>
      <sheetName val="WITHOUT_C&amp;I_PROFIT_(3)3"/>
      <sheetName val="Activity_List3"/>
      <sheetName val="Softscape_Buildup3"/>
      <sheetName val="Mat'l_Rate3"/>
      <sheetName val="HIRED_LABOUR_CODE1"/>
      <sheetName val="PA-_Consutant_1"/>
      <sheetName val="foot-slab_reinft1"/>
      <sheetName val="DETAILED__BOQ1"/>
      <sheetName val="M-Book_for_Conc1"/>
      <sheetName val="M-Book_for_FW1"/>
      <sheetName val="Ra__stair1"/>
      <sheetName val="77S(O)"/>
      <sheetName val="PointNo.5"/>
      <sheetName val="11-hsd"/>
      <sheetName val="13-septic"/>
      <sheetName val="7-ug"/>
      <sheetName val="2-utility"/>
      <sheetName val="18-misc"/>
      <sheetName val="5-pipe"/>
      <sheetName val="Dropdown"/>
      <sheetName val="Elemental Buildup"/>
      <sheetName val="col-reinft1"/>
      <sheetName val="2.2)Revised Cash Flow"/>
      <sheetName val="Division 2"/>
      <sheetName val="Division3"/>
      <sheetName val="Division 4"/>
      <sheetName val="Division 5"/>
      <sheetName val="Division 6"/>
      <sheetName val="Division 7"/>
      <sheetName val="Division 8"/>
      <sheetName val="Division 9"/>
      <sheetName val="Division 10"/>
      <sheetName val="Division11"/>
      <sheetName val="Division 12"/>
      <sheetName val="Division 14"/>
      <sheetName val="Division 21"/>
      <sheetName val="Division 22"/>
      <sheetName val="Division 23"/>
      <sheetName val="Division 26"/>
      <sheetName val="Division 27"/>
      <sheetName val="Division 28"/>
      <sheetName val="Division 31"/>
      <sheetName val="Division 32"/>
      <sheetName val="Division 33"/>
      <sheetName val="SUM"/>
      <sheetName val="DETAILED__BOQ2"/>
      <sheetName val="M-Book_for_Conc2"/>
      <sheetName val="M-Book_for_FW2"/>
      <sheetName val="HIRED_LABOUR_CODE2"/>
      <sheetName val="PA-_Consutant_2"/>
      <sheetName val="foot-slab_reinft2"/>
      <sheetName val="GFA_HQ_Building11"/>
      <sheetName val="GFA_Conference10"/>
      <sheetName val="StattCo_yCharges9"/>
      <sheetName val="BQ_External10"/>
      <sheetName val="Penthouse_Apartment9"/>
      <sheetName val="LABOUR_HISTOGRAM10"/>
      <sheetName val="Chiet_tinh_dz229"/>
      <sheetName val="Chiet_tinh_dz359"/>
      <sheetName val="CT_Thang_Mo9"/>
      <sheetName val="Raw_Data9"/>
      <sheetName val="@risk_rents_and_incentives9"/>
      <sheetName val="Car_park_lease9"/>
      <sheetName val="Net_rent_analysis9"/>
      <sheetName val="Poz-1_9"/>
      <sheetName val="Lab_Cum_Hist9"/>
      <sheetName val="Graph_Data_(DO_NOT_PRINT)9"/>
      <sheetName val="LEVEL_SHEET9"/>
      <sheetName val="SPT_vs_PHI9"/>
      <sheetName val="Bill_No__29"/>
      <sheetName val="Tender_Summary9"/>
      <sheetName val="Insurance_Ext9"/>
      <sheetName val="FOL_-_Bar9"/>
      <sheetName val="Customize_Your_Invoice9"/>
      <sheetName val="HVAC_BoQ9"/>
      <sheetName val="budget_summary_(2)8"/>
      <sheetName val="Budget_Analysis_Summary8"/>
      <sheetName val="Projet,_methodes_&amp;_couts8"/>
      <sheetName val="Risques_majeurs_&amp;_Frais_Ind_8"/>
      <sheetName val="Body_Sheet8"/>
      <sheetName val="1_0_Executive_Summary8"/>
      <sheetName val="Top_sheet8"/>
      <sheetName val="Rate_analysis8"/>
      <sheetName val="intr_stool_brkup8"/>
      <sheetName val="CT__PL8"/>
      <sheetName val="Ap_A6"/>
      <sheetName val="2_Div_14_6"/>
      <sheetName val="SHOPLIST_xls5"/>
      <sheetName val="PROJECT_BRIEF6"/>
      <sheetName val="Bill_27"/>
      <sheetName val="C_(3)6"/>
      <sheetName val="Bill_16"/>
      <sheetName val="Bill_36"/>
      <sheetName val="Bill_46"/>
      <sheetName val="Bill_56"/>
      <sheetName val="Bill_66"/>
      <sheetName val="Bill_76"/>
      <sheetName val="Dubai_golf5"/>
      <sheetName val="beam-reinft-IIInd_floor5"/>
      <sheetName val="Invoice_Summary5"/>
      <sheetName val="POWER_ASSUMPTIONS5"/>
      <sheetName val="beam-reinft-machine_rm5"/>
      <sheetName val="Civil_Boq4"/>
      <sheetName val="WITHOUT_C&amp;I_PROFIT_(3)4"/>
      <sheetName val="Activity_List4"/>
      <sheetName val="Softscape_Buildup4"/>
      <sheetName val="Mat'l_Rate4"/>
      <sheetName val="BILL_COV2"/>
      <sheetName val="Ra__stair2"/>
      <sheetName val="Materials_Cost(PCC)"/>
      <sheetName val="India_F&amp;S_Template"/>
      <sheetName val="IO_LIST"/>
      <sheetName val="Material_"/>
      <sheetName val="Quote_Sheet"/>
      <sheetName val="Eq__Mobilization"/>
      <sheetName val="Working_for_RCC"/>
      <sheetName val="B185-B-9_1"/>
      <sheetName val="B185-B-9_2"/>
      <sheetName val="BOQ_Direct_selling_cost"/>
      <sheetName val="CHART_OF_ACCOUNTS"/>
      <sheetName val="E-Bill_No_6_A-O"/>
      <sheetName val="B09_1"/>
      <sheetName val="집계표(OPTION)"/>
      <sheetName val="Geneí¬_x005f_x0008_i"/>
      <sheetName val="BS"/>
      <sheetName val="HIRED_LABOUR_CODE3"/>
      <sheetName val="PA-_Consutant_3"/>
      <sheetName val="foot-slab_reinft3"/>
      <sheetName val="DETAILED__BOQ3"/>
      <sheetName val="M-Book_for_Conc3"/>
      <sheetName val="M-Book_for_FW3"/>
      <sheetName val="Div__02"/>
      <sheetName val="Div__03"/>
      <sheetName val="Div__04"/>
      <sheetName val="Div__05"/>
      <sheetName val="Div__06"/>
      <sheetName val="Div__07"/>
      <sheetName val="Div__08"/>
      <sheetName val="Div__09"/>
      <sheetName val="Div__10"/>
      <sheetName val="Div__11"/>
      <sheetName val="Div__12"/>
      <sheetName val="Div_13"/>
      <sheetName val="EXTERNAL_WORKS"/>
      <sheetName val="PRODUCTIVITY_RATE"/>
      <sheetName val="U_R_A_-_MASONRY"/>
      <sheetName val="U_R_A_-_PLASTERING"/>
      <sheetName val="U_R_A_-_TILING"/>
      <sheetName val="U_R_A_-_GRANITE"/>
      <sheetName val="V_C_2_-_EARTHWORK"/>
      <sheetName val="V_C_9_-_CERAMIC"/>
      <sheetName val="V_C_9_-_FINISHES"/>
      <sheetName val="w't_table"/>
      <sheetName val="bill_nb2-Plumbing_&amp;_Drainag"/>
      <sheetName val="Pl_&amp;_Dr_B"/>
      <sheetName val="Pl_&amp;_Dr_G"/>
      <sheetName val="Pl_&amp;_Dr_M"/>
      <sheetName val="Pl_&amp;_Dr_1"/>
      <sheetName val="Pl_&amp;_Dr_2"/>
      <sheetName val="Pl_&amp;_Dr_3"/>
      <sheetName val="Pl_&amp;_Dr_4"/>
      <sheetName val="Pl_&amp;_Dr_5"/>
      <sheetName val="Pl_&amp;_Dr_6"/>
      <sheetName val="Pl_&amp;_Dr_7"/>
      <sheetName val="Pl_&amp;_Dr_8"/>
      <sheetName val="Pl_&amp;_Dr_R"/>
      <sheetName val="FF_B"/>
      <sheetName val="FF_G"/>
      <sheetName val="FF_M"/>
      <sheetName val="FF_1"/>
      <sheetName val="FF_2_"/>
      <sheetName val="FF_3"/>
      <sheetName val="FF_4"/>
      <sheetName val="FF_5"/>
      <sheetName val="FF_6_"/>
      <sheetName val="FF_7"/>
      <sheetName val="FF_8"/>
      <sheetName val="FF_R"/>
      <sheetName val="bill_nb3-FF"/>
      <sheetName val="HVAC_B"/>
      <sheetName val="HVAC_G"/>
      <sheetName val="HVAC_M"/>
      <sheetName val="HVAC_1"/>
      <sheetName val="HVAC_2"/>
      <sheetName val="HVAC_3"/>
      <sheetName val="HVAC_4"/>
      <sheetName val="HVAC_5"/>
      <sheetName val="HVAC_6"/>
      <sheetName val="HVAC_7"/>
      <sheetName val="HVAC_8"/>
      <sheetName val="HVAC_R"/>
      <sheetName val="bill_nb4-HVAC"/>
      <sheetName val="SC_B"/>
      <sheetName val="SC_G"/>
      <sheetName val="SC_M"/>
      <sheetName val="SC_1"/>
      <sheetName val="SC_2"/>
      <sheetName val="SC_3"/>
      <sheetName val="SC_4"/>
      <sheetName val="SC_5"/>
      <sheetName val="SC_6"/>
      <sheetName val="SC_7"/>
      <sheetName val="SC_8"/>
      <sheetName val="SC_R"/>
      <sheetName val="AV_B"/>
      <sheetName val="AV_G"/>
      <sheetName val="AV_M"/>
      <sheetName val="AV_1"/>
      <sheetName val="AV_2"/>
      <sheetName val="AV_3"/>
      <sheetName val="AV_4"/>
      <sheetName val="AV_5"/>
      <sheetName val="AV_6"/>
      <sheetName val="AV_7"/>
      <sheetName val="AV_8"/>
      <sheetName val="EL_B"/>
      <sheetName val="EL_M"/>
      <sheetName val="EL_1"/>
      <sheetName val="EL_2"/>
      <sheetName val="EL_3"/>
      <sheetName val="EL_4"/>
      <sheetName val="EL_5"/>
      <sheetName val="EL_6"/>
      <sheetName val="EL_7"/>
      <sheetName val="EL_8"/>
      <sheetName val="EL_R"/>
      <sheetName val="EL_TR"/>
      <sheetName val="8-_EL"/>
      <sheetName val="FA_B"/>
      <sheetName val="FA_G"/>
      <sheetName val="FA_M"/>
      <sheetName val="FA_1"/>
      <sheetName val="FA_2"/>
      <sheetName val="FA_3"/>
      <sheetName val="FA_4"/>
      <sheetName val="FA_5"/>
      <sheetName val="FA_6"/>
      <sheetName val="FA_7"/>
      <sheetName val="FA_8"/>
      <sheetName val="FA_R"/>
      <sheetName val="9-_FA"/>
      <sheetName val="Materials_Cost(PCC)1"/>
      <sheetName val="India_F&amp;S_Template1"/>
      <sheetName val="IO_LIST1"/>
      <sheetName val="Material_1"/>
      <sheetName val="Quote_Sheet1"/>
      <sheetName val="Div__021"/>
      <sheetName val="Div__031"/>
      <sheetName val="Div__041"/>
      <sheetName val="Div__051"/>
      <sheetName val="Div__061"/>
      <sheetName val="Div__071"/>
      <sheetName val="Div__081"/>
      <sheetName val="Div__091"/>
      <sheetName val="Div__101"/>
      <sheetName val="Div__111"/>
      <sheetName val="Div__121"/>
      <sheetName val="Div_131"/>
      <sheetName val="EXTERNAL_WORKS1"/>
      <sheetName val="PRODUCTIVITY_RATE1"/>
      <sheetName val="U_R_A_-_MASONRY1"/>
      <sheetName val="U_R_A_-_PLASTERING1"/>
      <sheetName val="U_R_A_-_TILING1"/>
      <sheetName val="U_R_A_-_GRANITE1"/>
      <sheetName val="V_C_2_-_EARTHWORK1"/>
      <sheetName val="V_C_9_-_CERAMIC1"/>
      <sheetName val="V_C_9_-_FINISHES1"/>
      <sheetName val="B6.2 "/>
      <sheetName val="Index List"/>
      <sheetName val="Type List"/>
      <sheetName val="File Types"/>
      <sheetName val="Quantity"/>
      <sheetName val="??-BLDG"/>
      <sheetName val="PNT-QUOT-#3"/>
      <sheetName val="COAT&amp;WRAP-QIOT-#3"/>
      <sheetName val="ml"/>
      <sheetName val="SIEMENS"/>
      <sheetName val="Staffing and Rates IA"/>
      <sheetName val="Chiet t"/>
      <sheetName val="PointNo_5"/>
      <sheetName val="Elemental_Buildup"/>
      <sheetName val="Employee List"/>
      <sheetName val="PRECAST lightconc-II"/>
      <sheetName val="P&amp;L-BDMC"/>
      <sheetName val="final abstract"/>
      <sheetName val="Detail"/>
      <sheetName val="p&amp;m"/>
      <sheetName val="Voucher"/>
      <sheetName val="Material List "/>
      <sheetName val="입찰내역 발주처 양식"/>
      <sheetName val="Summary of Work"/>
      <sheetName val="SStaff-Sept2013"/>
      <sheetName val="VCH-SLC"/>
      <sheetName val="Item- Compact"/>
      <sheetName val="Supplier"/>
      <sheetName val="BLK2"/>
      <sheetName val="BLK3"/>
      <sheetName val="E &amp; R"/>
      <sheetName val="radar"/>
      <sheetName val="UG"/>
      <sheetName val="Lists"/>
      <sheetName val="LIST DO NOT REMOVE"/>
      <sheetName val="_x005f_x0000__x005f_x0000__x005f_x0000__x005f_x0000__x0"/>
      <sheetName val="Staff Acco."/>
      <sheetName val="TBAL9697 -group wise  sdpl"/>
      <sheetName val="2_2)Revised_Cash_Flow"/>
      <sheetName val="escalation"/>
      <sheetName val="ANAL"/>
      <sheetName val="Annex 1 Sect 3a"/>
      <sheetName val="Annex 1 Sect 3a.1"/>
      <sheetName val="Annex 1 Sect 3b"/>
      <sheetName val="Annex 1 Sect 3c"/>
      <sheetName val="HOURLY RATES"/>
      <sheetName val="GFA_HQ_Building12"/>
      <sheetName val="GFA_Conference11"/>
      <sheetName val="BQ_External11"/>
      <sheetName val="Projet,_methodes_&amp;_couts9"/>
      <sheetName val="Risques_majeurs_&amp;_Frais_Ind_9"/>
      <sheetName val="Penthouse_Apartment10"/>
      <sheetName val="LABOUR_HISTOGRAM11"/>
      <sheetName val="StattCo_yCharges10"/>
      <sheetName val="Chiet_tinh_dz2210"/>
      <sheetName val="Chiet_tinh_dz3510"/>
      <sheetName val="Raw_Data10"/>
      <sheetName val="CT_Thang_Mo10"/>
      <sheetName val="LEVEL_SHEET10"/>
      <sheetName val="SPT_vs_PHI10"/>
      <sheetName val="@risk_rents_and_incentives10"/>
      <sheetName val="Car_park_lease10"/>
      <sheetName val="Net_rent_analysis10"/>
      <sheetName val="Poz-1_10"/>
      <sheetName val="Lab_Cum_Hist10"/>
      <sheetName val="Graph_Data_(DO_NOT_PRINT)10"/>
      <sheetName val="Bill_No__210"/>
      <sheetName val="budget_summary_(2)9"/>
      <sheetName val="Budget_Analysis_Summary9"/>
      <sheetName val="Customize_Your_Invoice10"/>
      <sheetName val="HVAC_BoQ10"/>
      <sheetName val="FOL_-_Bar10"/>
      <sheetName val="Tender_Summary10"/>
      <sheetName val="Insurance_Ext10"/>
      <sheetName val="CT__PL9"/>
      <sheetName val="intr_stool_brkup9"/>
      <sheetName val="Top_sheet9"/>
      <sheetName val="Rate_analysis9"/>
      <sheetName val="PROJECT_BRIEF7"/>
      <sheetName val="Body_Sheet9"/>
      <sheetName val="1_0_Executive_Summary9"/>
      <sheetName val="C_(3)7"/>
      <sheetName val="Bill_28"/>
      <sheetName val="Ap_A7"/>
      <sheetName val="2_Div_14_7"/>
      <sheetName val="Bill_17"/>
      <sheetName val="Bill_37"/>
      <sheetName val="Bill_47"/>
      <sheetName val="Bill_57"/>
      <sheetName val="Bill_67"/>
      <sheetName val="Bill_77"/>
      <sheetName val="SHOPLIST_xls6"/>
      <sheetName val="Dubai_golf6"/>
      <sheetName val="beam-reinft-IIInd_floor6"/>
      <sheetName val="Invoice_Summary6"/>
      <sheetName val="POWER_ASSUMPTIONS6"/>
      <sheetName val="beam-reinft-machine_rm6"/>
      <sheetName val="WITHOUT_C&amp;I_PROFIT_(3)5"/>
      <sheetName val="Civil_Boq5"/>
      <sheetName val="Activity_List5"/>
      <sheetName val="Softscape_Buildup5"/>
      <sheetName val="Mat'l_Rate5"/>
      <sheetName val="HIRED_LABOUR_CODE4"/>
      <sheetName val="PA-_Consutant_4"/>
      <sheetName val="foot-slab_reinft4"/>
      <sheetName val="DETAILED__BOQ4"/>
      <sheetName val="M-Book_for_Conc4"/>
      <sheetName val="M-Book_for_FW4"/>
      <sheetName val="BILL_COV3"/>
      <sheetName val="Ra__stair3"/>
      <sheetName val="Day_work2"/>
      <sheetName val="Materials_Cost(PCC)2"/>
      <sheetName val="India_F&amp;S_Template2"/>
      <sheetName val="IO_LIST2"/>
      <sheetName val="Material_2"/>
      <sheetName val="Quote_Sheet2"/>
      <sheetName val="Eq__Mobilization1"/>
      <sheetName val="Working_for_RCC1"/>
      <sheetName val="B185-B-9_11"/>
      <sheetName val="B185-B-9_21"/>
      <sheetName val="BOQ_Direct_selling_cost1"/>
      <sheetName val="CHART_OF_ACCOUNTS1"/>
      <sheetName val="E-Bill_No_6_A-O1"/>
      <sheetName val="B09_11"/>
      <sheetName val="bill_nb2-Plumbing_&amp;_Drainag1"/>
      <sheetName val="Pl_&amp;_Dr_B1"/>
      <sheetName val="Pl_&amp;_Dr_G1"/>
      <sheetName val="Pl_&amp;_Dr_M1"/>
      <sheetName val="Pl_&amp;_Dr_11"/>
      <sheetName val="Pl_&amp;_Dr_21"/>
      <sheetName val="Pl_&amp;_Dr_31"/>
      <sheetName val="Pl_&amp;_Dr_41"/>
      <sheetName val="Pl_&amp;_Dr_51"/>
      <sheetName val="Pl_&amp;_Dr_61"/>
      <sheetName val="Pl_&amp;_Dr_71"/>
      <sheetName val="Pl_&amp;_Dr_81"/>
      <sheetName val="Pl_&amp;_Dr_R1"/>
      <sheetName val="FF_B1"/>
      <sheetName val="FF_G1"/>
      <sheetName val="FF_M1"/>
      <sheetName val="FF_11"/>
      <sheetName val="FF_2_1"/>
      <sheetName val="FF_31"/>
      <sheetName val="FF_41"/>
      <sheetName val="FF_51"/>
      <sheetName val="FF_6_1"/>
      <sheetName val="FF_71"/>
      <sheetName val="FF_81"/>
      <sheetName val="FF_R1"/>
      <sheetName val="bill_nb3-FF1"/>
      <sheetName val="HVAC_B1"/>
      <sheetName val="HVAC_G1"/>
      <sheetName val="HVAC_M1"/>
      <sheetName val="HVAC_11"/>
      <sheetName val="HVAC_21"/>
      <sheetName val="HVAC_31"/>
      <sheetName val="HVAC_41"/>
      <sheetName val="HVAC_51"/>
      <sheetName val="HVAC_61"/>
      <sheetName val="HVAC_71"/>
      <sheetName val="HVAC_81"/>
      <sheetName val="HVAC_R1"/>
      <sheetName val="bill_nb4-HVAC1"/>
      <sheetName val="SC_B1"/>
      <sheetName val="SC_G1"/>
      <sheetName val="SC_M1"/>
      <sheetName val="SC_11"/>
      <sheetName val="SC_21"/>
      <sheetName val="SC_31"/>
      <sheetName val="SC_41"/>
      <sheetName val="SC_51"/>
      <sheetName val="SC_61"/>
      <sheetName val="SC_71"/>
      <sheetName val="SC_81"/>
      <sheetName val="SC_R1"/>
      <sheetName val="AV_B1"/>
      <sheetName val="AV_G1"/>
      <sheetName val="AV_M1"/>
      <sheetName val="AV_11"/>
      <sheetName val="AV_21"/>
      <sheetName val="AV_31"/>
      <sheetName val="AV_41"/>
      <sheetName val="AV_51"/>
      <sheetName val="AV_61"/>
      <sheetName val="AV_71"/>
      <sheetName val="AV_81"/>
      <sheetName val="EL_B1"/>
      <sheetName val="EL_M1"/>
      <sheetName val="EL_11"/>
      <sheetName val="EL_21"/>
      <sheetName val="EL_31"/>
      <sheetName val="EL_41"/>
      <sheetName val="EL_51"/>
      <sheetName val="EL_61"/>
      <sheetName val="EL_71"/>
      <sheetName val="EL_81"/>
      <sheetName val="EL_R1"/>
      <sheetName val="EL_TR1"/>
      <sheetName val="8-_EL1"/>
      <sheetName val="FA_B1"/>
      <sheetName val="FA_G1"/>
      <sheetName val="FA_M1"/>
      <sheetName val="FA_11"/>
      <sheetName val="FA_21"/>
      <sheetName val="FA_31"/>
      <sheetName val="FA_41"/>
      <sheetName val="FA_51"/>
      <sheetName val="FA_61"/>
      <sheetName val="FA_71"/>
      <sheetName val="FA_81"/>
      <sheetName val="FA_R1"/>
      <sheetName val="9-_FA1"/>
      <sheetName val="Div__022"/>
      <sheetName val="Div__032"/>
      <sheetName val="Div__042"/>
      <sheetName val="Div__052"/>
      <sheetName val="Div__062"/>
      <sheetName val="Div__072"/>
      <sheetName val="Div__082"/>
      <sheetName val="Div__092"/>
      <sheetName val="Div__102"/>
      <sheetName val="Div__112"/>
      <sheetName val="Div__122"/>
      <sheetName val="Div_132"/>
      <sheetName val="EXTERNAL_WORKS2"/>
      <sheetName val="PRODUCTIVITY_RATE2"/>
      <sheetName val="U_R_A_-_MASONRY2"/>
      <sheetName val="U_R_A_-_PLASTERING2"/>
      <sheetName val="U_R_A_-_TILING2"/>
      <sheetName val="U_R_A_-_GRANITE2"/>
      <sheetName val="V_C_2_-_EARTHWORK2"/>
      <sheetName val="V_C_9_-_CERAMIC2"/>
      <sheetName val="V_C_9_-_FINISHES2"/>
      <sheetName val="PMWeb_data1"/>
      <sheetName val="w't_table1"/>
      <sheetName val="Gra¦)VW_U"/>
      <sheetName val="/VWVU))tÏØ0  "/>
      <sheetName val="/VWVU))tÏØ0__"/>
      <sheetName val="SS_MH1"/>
      <sheetName val="Chiet_t"/>
      <sheetName val="Staffing_and_Rates_IA"/>
      <sheetName val="Index_List"/>
      <sheetName val="Type_List"/>
      <sheetName val="File_Types"/>
      <sheetName val="Gra¦)"/>
      <sheetName val="입찰내역_발주처_양식"/>
      <sheetName val="Material_List_"/>
      <sheetName val="Demand"/>
      <sheetName val="Occ"/>
      <sheetName val="%"/>
      <sheetName val="Division_2"/>
      <sheetName val="Division_4"/>
      <sheetName val="Division_5"/>
      <sheetName val="Division_6"/>
      <sheetName val="Division_7"/>
      <sheetName val="Division_8"/>
      <sheetName val="Division_9"/>
      <sheetName val="Division_10"/>
      <sheetName val="Division_12"/>
      <sheetName val="Division_14"/>
      <sheetName val="Division_21"/>
      <sheetName val="Division_22"/>
      <sheetName val="Division_23"/>
      <sheetName val="Division_26"/>
      <sheetName val="Division_27"/>
      <sheetName val="Division_28"/>
      <sheetName val="Division_31"/>
      <sheetName val="Division_32"/>
      <sheetName val="Division_33"/>
      <sheetName val="Old"/>
      <sheetName val="70_x005f_x0000_,/0_x005f_x0000_s«_x005f_x0008_i_x"/>
      <sheetName val="Geneí¬_x0008_i??_x0014_?0."/>
      <sheetName val="70?,/0?s«_x0008_i?Æø_x0003_í¬_x0008_i?"/>
      <sheetName val="????????"/>
      <sheetName val="Earthwork"/>
      <sheetName val="GIAVLIEU"/>
      <sheetName val="Project Cost Breakdown"/>
      <sheetName val="GRSummary"/>
      <sheetName val="Prices"/>
      <sheetName val="Rate summary"/>
      <sheetName val="#REF!"/>
      <sheetName val="SW-TEO"/>
      <sheetName val="科目余额表正式"/>
      <sheetName val="BG"/>
      <sheetName val="RAB AR&amp;STR"/>
      <sheetName val="Sub_G1_Five"/>
      <sheetName val="70,_0s«iÆøí¬i"/>
      <sheetName val="ConferenceCentre_옰ʒ䄂ʒ鵠ʐ䄂ʒ閐̐䄂ʒ蕈̐"/>
      <sheetName val="Elemental_Buildup1"/>
      <sheetName val="PointNo_51"/>
      <sheetName val="B6_2_"/>
      <sheetName val="LIST_DO_NOT_REMOVE"/>
      <sheetName val="Рабочий лист"/>
      <sheetName val="ФМ"/>
      <sheetName val="Сравнение"/>
      <sheetName val="Table"/>
      <sheetName val="SITE WORK"/>
      <sheetName val="PT 141- Site A Landscape"/>
      <sheetName val="Geneí¬ i_x0000__x0000_ _x0000_0."/>
      <sheetName val="70_x0000_,/0_x0000_s« i_x0000_Æø í¬ i_x0000_"/>
      <sheetName val="d-safe DELUXE"/>
      <sheetName val="Common Variables"/>
      <sheetName val="PRECAST_lightconc-II"/>
      <sheetName val="final_abstract"/>
      <sheetName val="GFA_HQ_Building13"/>
      <sheetName val="GFA_Conference12"/>
      <sheetName val="BQ_External12"/>
      <sheetName val="Raw_Data11"/>
      <sheetName val="Penthouse_Apartment11"/>
      <sheetName val="StattCo_yCharges11"/>
      <sheetName val="@risk_rents_and_incentives11"/>
      <sheetName val="Car_park_lease11"/>
      <sheetName val="Net_rent_analysis11"/>
      <sheetName val="Poz-1_11"/>
      <sheetName val="Chiet_tinh_dz2211"/>
      <sheetName val="Chiet_tinh_dz3511"/>
      <sheetName val="LEVEL_SHEET11"/>
      <sheetName val="LABOUR_HISTOGRAM12"/>
      <sheetName val="Lab_Cum_Hist11"/>
      <sheetName val="Graph_Data_(DO_NOT_PRINT)11"/>
      <sheetName val="Body_Sheet10"/>
      <sheetName val="1_0_Executive_Summary10"/>
      <sheetName val="CT_Thang_Mo11"/>
      <sheetName val="Customize_Your_Invoice11"/>
      <sheetName val="HVAC_BoQ11"/>
      <sheetName val="Bill_No__211"/>
      <sheetName val="budget_summary_(2)10"/>
      <sheetName val="Budget_Analysis_Summary10"/>
      <sheetName val="Projet,_methodes_&amp;_couts10"/>
      <sheetName val="Risques_majeurs_&amp;_Frais_Ind_10"/>
      <sheetName val="SPT_vs_PHI11"/>
      <sheetName val="CT__PL10"/>
      <sheetName val="FOL_-_Bar11"/>
      <sheetName val="Tender_Summary11"/>
      <sheetName val="Insurance_Ext11"/>
      <sheetName val="Top_sheet10"/>
      <sheetName val="intr_stool_brkup10"/>
      <sheetName val="2_Div_14_8"/>
      <sheetName val="SHOPLIST_xls7"/>
      <sheetName val="Bill_29"/>
      <sheetName val="Ap_A8"/>
      <sheetName val="Bill_18"/>
      <sheetName val="Bill_38"/>
      <sheetName val="Bill_48"/>
      <sheetName val="Bill_58"/>
      <sheetName val="Bill_68"/>
      <sheetName val="Bill_78"/>
      <sheetName val="Invoice_Summary7"/>
      <sheetName val="beam-reinft-IIInd_floor7"/>
      <sheetName val="beam-reinft-machine_rm7"/>
      <sheetName val="PROJECT_BRIEF8"/>
      <sheetName val="C_(3)8"/>
      <sheetName val="POWER_ASSUMPTIONS7"/>
      <sheetName val="Dubai_golf7"/>
      <sheetName val="WITHOUT_C&amp;I_PROFIT_(3)6"/>
      <sheetName val="Civil_Boq6"/>
      <sheetName val="Activity_List6"/>
      <sheetName val="BILL_COV4"/>
      <sheetName val="Ra__stair4"/>
      <sheetName val="Softscape_Buildup6"/>
      <sheetName val="Mat'l_Rate6"/>
      <sheetName val="Day_work3"/>
      <sheetName val="BOQ_Direct_selling_cost2"/>
      <sheetName val="Eq__Mobilization2"/>
      <sheetName val="Working_for_RCC2"/>
      <sheetName val="B185-B-9_12"/>
      <sheetName val="B185-B-9_22"/>
      <sheetName val="CHART_OF_ACCOUNTS2"/>
      <sheetName val="E-Bill_No_6_A-O2"/>
      <sheetName val="B09_12"/>
      <sheetName val="PMWeb_data2"/>
      <sheetName val="Index_List1"/>
      <sheetName val="Type_List1"/>
      <sheetName val="File_Types1"/>
      <sheetName val="Chiet_t1"/>
      <sheetName val="Staffing_and_Rates_IA1"/>
      <sheetName val="입찰내역_발주처_양식1"/>
      <sheetName val="Material_List_1"/>
      <sheetName val="SS_MH2"/>
      <sheetName val="PRECAST_lightconc-II1"/>
      <sheetName val="final_abstract1"/>
      <sheetName val="Division_24"/>
      <sheetName val="Division_41"/>
      <sheetName val="Division_51"/>
      <sheetName val="Division_61"/>
      <sheetName val="Division_71"/>
      <sheetName val="Division_81"/>
      <sheetName val="Division_91"/>
      <sheetName val="Division_101"/>
      <sheetName val="Division_121"/>
      <sheetName val="Division_141"/>
      <sheetName val="Division_211"/>
      <sheetName val="Division_221"/>
      <sheetName val="Division_231"/>
      <sheetName val="Division_261"/>
      <sheetName val="Division_271"/>
      <sheetName val="Division_281"/>
      <sheetName val="Division_311"/>
      <sheetName val="Division_321"/>
      <sheetName val="Division_331"/>
      <sheetName val="2_2)Revised_Cash_Flow1"/>
      <sheetName val="/VWVU))tÏØ0__1"/>
      <sheetName val="/VWVU))tÏØ0__2"/>
      <sheetName val="GFA_HQ_Building14"/>
      <sheetName val="GFA_Conference13"/>
      <sheetName val="BQ_External13"/>
      <sheetName val="Raw_Data12"/>
      <sheetName val="Penthouse_Apartment12"/>
      <sheetName val="StattCo_yCharges12"/>
      <sheetName val="@risk_rents_and_incentives12"/>
      <sheetName val="Car_park_lease12"/>
      <sheetName val="Net_rent_analysis12"/>
      <sheetName val="Poz-1_12"/>
      <sheetName val="Chiet_tinh_dz2212"/>
      <sheetName val="Chiet_tinh_dz3512"/>
      <sheetName val="LEVEL_SHEET12"/>
      <sheetName val="LABOUR_HISTOGRAM13"/>
      <sheetName val="Lab_Cum_Hist12"/>
      <sheetName val="Graph_Data_(DO_NOT_PRINT)12"/>
      <sheetName val="Body_Sheet11"/>
      <sheetName val="1_0_Executive_Summary11"/>
      <sheetName val="CT_Thang_Mo12"/>
      <sheetName val="Customize_Your_Invoice12"/>
      <sheetName val="HVAC_BoQ12"/>
      <sheetName val="Projet,_methodes_&amp;_couts11"/>
      <sheetName val="Risques_majeurs_&amp;_Frais_Ind_11"/>
      <sheetName val="SPT_vs_PHI12"/>
      <sheetName val="CT__PL11"/>
      <sheetName val="intr_stool_brkup11"/>
      <sheetName val="Bill_No__212"/>
      <sheetName val="budget_summary_(2)11"/>
      <sheetName val="Budget_Analysis_Summary11"/>
      <sheetName val="FOL_-_Bar12"/>
      <sheetName val="Top_sheet11"/>
      <sheetName val="Tender_Summary12"/>
      <sheetName val="Insurance_Ext12"/>
      <sheetName val="2_Div_14_9"/>
      <sheetName val="SHOPLIST_xls8"/>
      <sheetName val="Bill_210"/>
      <sheetName val="Ap_A9"/>
      <sheetName val="Ra__stair5"/>
      <sheetName val="Bill_19"/>
      <sheetName val="Bill_39"/>
      <sheetName val="Bill_49"/>
      <sheetName val="Bill_59"/>
      <sheetName val="Bill_69"/>
      <sheetName val="Bill_79"/>
      <sheetName val="beam-reinft-IIInd_floor8"/>
      <sheetName val="Invoice_Summary8"/>
      <sheetName val="beam-reinft-machine_rm8"/>
      <sheetName val="PROJECT_BRIEF9"/>
      <sheetName val="C_(3)9"/>
      <sheetName val="POWER_ASSUMPTIONS8"/>
      <sheetName val="Dubai_golf8"/>
      <sheetName val="WITHOUT_C&amp;I_PROFIT_(3)7"/>
      <sheetName val="Civil_Boq7"/>
      <sheetName val="HIRED_LABOUR_CODE5"/>
      <sheetName val="PA-_Consutant_5"/>
      <sheetName val="foot-slab_reinft5"/>
      <sheetName val="BILL_COV5"/>
      <sheetName val="Activity_List7"/>
      <sheetName val="DETAILED__BOQ5"/>
      <sheetName val="M-Book_for_Conc5"/>
      <sheetName val="M-Book_for_FW5"/>
      <sheetName val="Softscape_Buildup7"/>
      <sheetName val="Mat'l_Rate7"/>
      <sheetName val="VALVE_CHAMBERS4"/>
      <sheetName val="Fire_Hydrants4"/>
      <sheetName val="B_GATE_VALVE4"/>
      <sheetName val="Sub_G1_Fire4"/>
      <sheetName val="Sub_G12_Fire4"/>
      <sheetName val="Materials_Cost(PCC)3"/>
      <sheetName val="India_F&amp;S_Template3"/>
      <sheetName val="IO_LIST3"/>
      <sheetName val="Material_3"/>
      <sheetName val="Quote_Sheet3"/>
      <sheetName val="Day_work4"/>
      <sheetName val="bill_nb2-Plumbing_&amp;_Drainag2"/>
      <sheetName val="Pl_&amp;_Dr_B2"/>
      <sheetName val="Pl_&amp;_Dr_G2"/>
      <sheetName val="Pl_&amp;_Dr_M2"/>
      <sheetName val="Pl_&amp;_Dr_12"/>
      <sheetName val="Pl_&amp;_Dr_22"/>
      <sheetName val="Pl_&amp;_Dr_32"/>
      <sheetName val="Pl_&amp;_Dr_42"/>
      <sheetName val="Pl_&amp;_Dr_52"/>
      <sheetName val="Pl_&amp;_Dr_62"/>
      <sheetName val="Pl_&amp;_Dr_72"/>
      <sheetName val="Pl_&amp;_Dr_82"/>
      <sheetName val="Pl_&amp;_Dr_R2"/>
      <sheetName val="FF_B2"/>
      <sheetName val="FF_G2"/>
      <sheetName val="FF_M2"/>
      <sheetName val="FF_12"/>
      <sheetName val="FF_2_2"/>
      <sheetName val="FF_32"/>
      <sheetName val="FF_42"/>
      <sheetName val="FF_52"/>
      <sheetName val="FF_6_2"/>
      <sheetName val="FF_72"/>
      <sheetName val="FF_82"/>
      <sheetName val="FF_R2"/>
      <sheetName val="bill_nb3-FF2"/>
      <sheetName val="HVAC_B2"/>
      <sheetName val="HVAC_G2"/>
      <sheetName val="HVAC_M2"/>
      <sheetName val="HVAC_12"/>
      <sheetName val="HVAC_22"/>
      <sheetName val="HVAC_32"/>
      <sheetName val="HVAC_42"/>
      <sheetName val="HVAC_52"/>
      <sheetName val="HVAC_62"/>
      <sheetName val="HVAC_72"/>
      <sheetName val="HVAC_82"/>
      <sheetName val="HVAC_R2"/>
      <sheetName val="bill_nb4-HVAC2"/>
      <sheetName val="SC_B2"/>
      <sheetName val="SC_G2"/>
      <sheetName val="SC_M2"/>
      <sheetName val="SC_12"/>
      <sheetName val="SC_22"/>
      <sheetName val="SC_32"/>
      <sheetName val="SC_42"/>
      <sheetName val="SC_52"/>
      <sheetName val="SC_62"/>
      <sheetName val="SC_72"/>
      <sheetName val="SC_82"/>
      <sheetName val="SC_R2"/>
      <sheetName val="AV_B2"/>
      <sheetName val="AV_G2"/>
      <sheetName val="AV_M2"/>
      <sheetName val="AV_12"/>
      <sheetName val="AV_22"/>
      <sheetName val="AV_32"/>
      <sheetName val="AV_42"/>
      <sheetName val="AV_52"/>
      <sheetName val="AV_62"/>
      <sheetName val="AV_72"/>
      <sheetName val="AV_82"/>
      <sheetName val="EL_B2"/>
      <sheetName val="EL_M2"/>
      <sheetName val="EL_12"/>
      <sheetName val="EL_22"/>
      <sheetName val="EL_32"/>
      <sheetName val="EL_42"/>
      <sheetName val="EL_52"/>
      <sheetName val="EL_62"/>
      <sheetName val="EL_72"/>
      <sheetName val="EL_82"/>
      <sheetName val="EL_R2"/>
      <sheetName val="EL_TR2"/>
      <sheetName val="8-_EL2"/>
      <sheetName val="FA_B2"/>
      <sheetName val="FA_G2"/>
      <sheetName val="FA_M2"/>
      <sheetName val="FA_12"/>
      <sheetName val="FA_22"/>
      <sheetName val="FA_32"/>
      <sheetName val="FA_42"/>
      <sheetName val="FA_52"/>
      <sheetName val="FA_62"/>
      <sheetName val="FA_72"/>
      <sheetName val="FA_82"/>
      <sheetName val="FA_R2"/>
      <sheetName val="9-_FA2"/>
      <sheetName val="CHART_OF_ACCOUNTS3"/>
      <sheetName val="E-Bill_No_6_A-O3"/>
      <sheetName val="Eq__Mobilization3"/>
      <sheetName val="Div__023"/>
      <sheetName val="Div__033"/>
      <sheetName val="Div__043"/>
      <sheetName val="Div__053"/>
      <sheetName val="Div__063"/>
      <sheetName val="Div__073"/>
      <sheetName val="Div__083"/>
      <sheetName val="Div__093"/>
      <sheetName val="Div__103"/>
      <sheetName val="Div__113"/>
      <sheetName val="Div__123"/>
      <sheetName val="Div_133"/>
      <sheetName val="EXTERNAL_WORKS3"/>
      <sheetName val="PRODUCTIVITY_RATE3"/>
      <sheetName val="U_R_A_-_MASONRY3"/>
      <sheetName val="U_R_A_-_PLASTERING3"/>
      <sheetName val="U_R_A_-_TILING3"/>
      <sheetName val="U_R_A_-_GRANITE3"/>
      <sheetName val="V_C_2_-_EARTHWORK3"/>
      <sheetName val="V_C_9_-_CERAMIC3"/>
      <sheetName val="V_C_9_-_FINISHES3"/>
      <sheetName val="BOQ_Direct_selling_cost3"/>
      <sheetName val="PointNo_52"/>
      <sheetName val="Elemental_Buildup2"/>
      <sheetName val="Working_for_RCC3"/>
      <sheetName val="B185-B-9_13"/>
      <sheetName val="B185-B-9_23"/>
      <sheetName val="B09_13"/>
      <sheetName val="w't_table2"/>
      <sheetName val="PMWeb_data3"/>
      <sheetName val="Index_List2"/>
      <sheetName val="Type_List2"/>
      <sheetName val="File_Types2"/>
      <sheetName val="Chiet_t2"/>
      <sheetName val="Staffing_and_Rates_IA2"/>
      <sheetName val="입찰내역_발주처_양식2"/>
      <sheetName val="Material_List_2"/>
      <sheetName val="SS_MH3"/>
      <sheetName val="PRECAST_lightconc-II2"/>
      <sheetName val="final_abstract2"/>
      <sheetName val="Division_25"/>
      <sheetName val="Division_42"/>
      <sheetName val="Division_52"/>
      <sheetName val="Division_62"/>
      <sheetName val="Division_72"/>
      <sheetName val="Division_82"/>
      <sheetName val="Division_92"/>
      <sheetName val="Division_102"/>
      <sheetName val="Division_122"/>
      <sheetName val="Division_142"/>
      <sheetName val="Division_212"/>
      <sheetName val="Division_222"/>
      <sheetName val="Division_232"/>
      <sheetName val="Division_262"/>
      <sheetName val="Division_272"/>
      <sheetName val="Division_282"/>
      <sheetName val="Division_312"/>
      <sheetName val="Division_322"/>
      <sheetName val="Division_332"/>
      <sheetName val="2_2)Revised_Cash_Flow2"/>
      <sheetName val="train cash"/>
      <sheetName val="accom cash"/>
      <sheetName val="ConferenceCentre_x0000_옰ʒ䄂ʒ鵠ʐ䄂ʒ"/>
      <sheetName val="Geneí¬_x0008_i_x0000__x0000__x0"/>
      <sheetName val="70_x0000_,_0_x0000_s«_x0008_i_x"/>
      <sheetName val="_x0000__x0000__x0000__x0000__x0"/>
      <sheetName val="INDIGINEOUS ITEMS "/>
      <sheetName val="office"/>
      <sheetName val="Lab"/>
      <sheetName val="[SHOPLIST.xls]70_x0000_,/0_x0000_s«_x0008_i_x0000_Æø_x0003_í¬"/>
      <sheetName val="Flight-1"/>
      <sheetName val="[SHOPLIST.xls][SHOPLIST.xls]70_x0000_"/>
      <sheetName val="[SHOPLIST.xls][SHOPLIST.xls]70,"/>
      <sheetName val="MA"/>
      <sheetName val="Rebars"/>
      <sheetName val="Mall waterproofing"/>
      <sheetName val="MSCP waterproofing"/>
      <sheetName val="-----------------"/>
      <sheetName val="Back up"/>
      <sheetName val="ConferenceCentre_x005f_x005f_x005f_x0000_옰ʒ"/>
      <sheetName val="Geneí¬_x005f_x005f_x005f_x0008_i_x005f_x005f_x000"/>
      <sheetName val="70_x005f_x005f_x005f_x0000_,_0_x005f_x005f_x005f_x0000_"/>
      <sheetName val="Geneí¬_x005f_x005f_x005f_x0008_i"/>
      <sheetName val="ConferenceCentre_x005f_x005f_x005f_x005f_x0"/>
      <sheetName val="Geneí¬_x005f_x005f_x005f_x005f_x005f_x005f_x005f_x0008_"/>
      <sheetName val="70_x005f_x005f_x005f_x005f_x005f_x005f_x005f_x0000_,_0_"/>
      <sheetName val="???? ??? ??"/>
      <sheetName val="Summary_of_Work"/>
      <sheetName val="Employee_List"/>
      <sheetName val="Source"/>
      <sheetName val="Map"/>
      <sheetName val="PRJDATA"/>
      <sheetName val="Master"/>
      <sheetName val="合成単価作成表-BLDG"/>
      <sheetName val="PRECAST_lightconc-II3"/>
      <sheetName val="final_abstract3"/>
      <sheetName val="Materials_Cost(PCC)4"/>
      <sheetName val="India_F&amp;S_Template4"/>
      <sheetName val="IO_LIST4"/>
      <sheetName val="Material_4"/>
      <sheetName val="Quote_Sheet4"/>
      <sheetName val="PRECAST_lightconc-II4"/>
      <sheetName val="BOQ_Direct_selling_cost4"/>
      <sheetName val="final_abstract4"/>
      <sheetName val="Ave.wtd.rates"/>
      <sheetName val="Labour &amp; Plant"/>
      <sheetName val="ABS"/>
      <sheetName val="R20_R30_work"/>
      <sheetName val="Debits as on 12.04.08"/>
      <sheetName val="STAFFSCHED "/>
      <sheetName val="Progress"/>
      <sheetName val="BASE_APR17_HISTOGRAMS"/>
      <sheetName val="E_&amp;_R"/>
      <sheetName val="TRIAL BALANCE"/>
      <sheetName val="Intro"/>
      <sheetName val="Duct Accesories"/>
      <sheetName val="References"/>
      <sheetName val="Rate_analysis10"/>
      <sheetName val="Staff_Acco_"/>
      <sheetName val="TBAL9697_-group_wise__sdpl"/>
      <sheetName val="COSTING"/>
      <sheetName val="UOM"/>
      <sheetName val="200205C"/>
      <sheetName val="Headings"/>
      <sheetName val="Sheet7"/>
      <sheetName val="Definitions"/>
      <sheetName val="Geneí¬_x0008_i___x0014__0."/>
      <sheetName val="70_,_0_s«_x0008_i_Æø_x0003_í¬_x0008_i_"/>
      <sheetName val="________"/>
      <sheetName val="FORM7"/>
      <sheetName val="ConferenceCentre?옰ʒ䄂ʒ鵠ʐ䄂ʒ閐̐脭め_x0005__x0000_"/>
      <sheetName val="GFA_HQ_Building15"/>
      <sheetName val="GFA_Conference14"/>
      <sheetName val="BQ_External14"/>
      <sheetName val="Raw_Data13"/>
      <sheetName val="Penthouse_Apartment13"/>
      <sheetName val="StattCo_yCharges13"/>
      <sheetName val="LABOUR_HISTOGRAM14"/>
      <sheetName val="Graph_Data_(DO_NOT_PRINT)13"/>
      <sheetName val="Chiet_tinh_dz2213"/>
      <sheetName val="Chiet_tinh_dz3513"/>
      <sheetName val="@risk_rents_and_incentives13"/>
      <sheetName val="Car_park_lease13"/>
      <sheetName val="Net_rent_analysis13"/>
      <sheetName val="Poz-1_13"/>
      <sheetName val="Lab_Cum_Hist13"/>
      <sheetName val="FOL_-_Bar13"/>
      <sheetName val="budget_summary_(2)12"/>
      <sheetName val="Budget_Analysis_Summary12"/>
      <sheetName val="CT_Thang_Mo13"/>
      <sheetName val="CT__PL12"/>
      <sheetName val="LEVEL_SHEET13"/>
      <sheetName val="SPT_vs_PHI13"/>
      <sheetName val="Bill_No__213"/>
      <sheetName val="Tender_Summary13"/>
      <sheetName val="Insurance_Ext13"/>
      <sheetName val="Customize_Your_Invoice13"/>
      <sheetName val="HVAC_BoQ13"/>
      <sheetName val="Projet,_methodes_&amp;_couts12"/>
      <sheetName val="Risques_majeurs_&amp;_Frais_Ind_12"/>
      <sheetName val="Top_sheet12"/>
      <sheetName val="intr_stool_brkup12"/>
      <sheetName val="Body_Sheet12"/>
      <sheetName val="1_0_Executive_Summary12"/>
      <sheetName val="Ap_A10"/>
      <sheetName val="Bill_110"/>
      <sheetName val="Bill_211"/>
      <sheetName val="Bill_310"/>
      <sheetName val="Bill_410"/>
      <sheetName val="Bill_510"/>
      <sheetName val="Bill_610"/>
      <sheetName val="Bill_710"/>
      <sheetName val="SHOPLIST_xls9"/>
      <sheetName val="Invoice_Summary9"/>
      <sheetName val="2_Div_14_10"/>
      <sheetName val="PROJECT_BRIEF10"/>
      <sheetName val="beam-reinft-IIInd_floor9"/>
      <sheetName val="POWER_ASSUMPTIONS9"/>
      <sheetName val="Softscape_Buildup8"/>
      <sheetName val="Mat'l_Rate8"/>
      <sheetName val="Dubai_golf9"/>
      <sheetName val="beam-reinft-machine_rm9"/>
      <sheetName val="C_(3)10"/>
      <sheetName val="PA-_Consutant_6"/>
      <sheetName val="BILL_COV6"/>
      <sheetName val="Ra__stair6"/>
      <sheetName val="WITHOUT_C&amp;I_PROFIT_(3)8"/>
      <sheetName val="Civil_Boq8"/>
      <sheetName val="Activity_List8"/>
      <sheetName val="HIRED_LABOUR_CODE6"/>
      <sheetName val="foot-slab_reinft6"/>
      <sheetName val="DETAILED__BOQ6"/>
      <sheetName val="M-Book_for_Conc6"/>
      <sheetName val="M-Book_for_FW6"/>
      <sheetName val="VALVE_CHAMBERS5"/>
      <sheetName val="Fire_Hydrants5"/>
      <sheetName val="B_GATE_VALVE5"/>
      <sheetName val="Sub_G1_Fire5"/>
      <sheetName val="Sub_G12_Fire5"/>
      <sheetName val="B185-B-9_14"/>
      <sheetName val="B185-B-9_24"/>
      <sheetName val="Day_work5"/>
      <sheetName val="Div__024"/>
      <sheetName val="Div__034"/>
      <sheetName val="Div__044"/>
      <sheetName val="Div__054"/>
      <sheetName val="Div__064"/>
      <sheetName val="Div__074"/>
      <sheetName val="Div__084"/>
      <sheetName val="Div__094"/>
      <sheetName val="Div__104"/>
      <sheetName val="Div__114"/>
      <sheetName val="Div__124"/>
      <sheetName val="Div_134"/>
      <sheetName val="EXTERNAL_WORKS4"/>
      <sheetName val="PRODUCTIVITY_RATE4"/>
      <sheetName val="U_R_A_-_MASONRY4"/>
      <sheetName val="U_R_A_-_PLASTERING4"/>
      <sheetName val="U_R_A_-_TILING4"/>
      <sheetName val="U_R_A_-_GRANITE4"/>
      <sheetName val="V_C_2_-_EARTHWORK4"/>
      <sheetName val="V_C_9_-_CERAMIC4"/>
      <sheetName val="V_C_9_-_FINISHES4"/>
      <sheetName val="Working_for_RCC4"/>
      <sheetName val="Elemental_Buildup3"/>
      <sheetName val="CHART_OF_ACCOUNTS4"/>
      <sheetName val="E-Bill_No_6_A-O4"/>
      <sheetName val="PMWeb_data4"/>
      <sheetName val="SS_MH4"/>
      <sheetName val="Eq__Mobilization4"/>
      <sheetName val="w't_table3"/>
      <sheetName val="B09_14"/>
      <sheetName val="bill_nb2-Plumbing_&amp;_Drainag3"/>
      <sheetName val="Pl_&amp;_Dr_B3"/>
      <sheetName val="Pl_&amp;_Dr_G3"/>
      <sheetName val="Pl_&amp;_Dr_M3"/>
      <sheetName val="Pl_&amp;_Dr_13"/>
      <sheetName val="Pl_&amp;_Dr_23"/>
      <sheetName val="Pl_&amp;_Dr_33"/>
      <sheetName val="Pl_&amp;_Dr_43"/>
      <sheetName val="Pl_&amp;_Dr_53"/>
      <sheetName val="Pl_&amp;_Dr_63"/>
      <sheetName val="Pl_&amp;_Dr_73"/>
      <sheetName val="Pl_&amp;_Dr_83"/>
      <sheetName val="Pl_&amp;_Dr_R3"/>
      <sheetName val="FF_B3"/>
      <sheetName val="FF_G3"/>
      <sheetName val="FF_M3"/>
      <sheetName val="FF_13"/>
      <sheetName val="FF_2_3"/>
      <sheetName val="FF_33"/>
      <sheetName val="FF_43"/>
      <sheetName val="FF_53"/>
      <sheetName val="FF_6_3"/>
      <sheetName val="FF_73"/>
      <sheetName val="FF_83"/>
      <sheetName val="FF_R3"/>
      <sheetName val="bill_nb3-FF3"/>
      <sheetName val="HVAC_B3"/>
      <sheetName val="HVAC_G3"/>
      <sheetName val="HVAC_M3"/>
      <sheetName val="HVAC_13"/>
      <sheetName val="HVAC_23"/>
      <sheetName val="HVAC_33"/>
      <sheetName val="HVAC_43"/>
      <sheetName val="HVAC_53"/>
      <sheetName val="HVAC_63"/>
      <sheetName val="HVAC_73"/>
      <sheetName val="HVAC_83"/>
      <sheetName val="HVAC_R3"/>
      <sheetName val="bill_nb4-HVAC3"/>
      <sheetName val="SC_B3"/>
      <sheetName val="SC_G3"/>
      <sheetName val="SC_M3"/>
      <sheetName val="SC_13"/>
      <sheetName val="SC_23"/>
      <sheetName val="SC_33"/>
      <sheetName val="SC_43"/>
      <sheetName val="SC_53"/>
      <sheetName val="SC_63"/>
      <sheetName val="SC_73"/>
      <sheetName val="SC_83"/>
      <sheetName val="SC_R3"/>
      <sheetName val="AV_B3"/>
      <sheetName val="AV_G3"/>
      <sheetName val="AV_M3"/>
      <sheetName val="AV_13"/>
      <sheetName val="AV_23"/>
      <sheetName val="AV_33"/>
      <sheetName val="AV_43"/>
      <sheetName val="AV_53"/>
      <sheetName val="AV_63"/>
      <sheetName val="AV_73"/>
      <sheetName val="AV_83"/>
      <sheetName val="EL_B3"/>
      <sheetName val="EL_M3"/>
      <sheetName val="EL_13"/>
      <sheetName val="EL_23"/>
      <sheetName val="EL_33"/>
      <sheetName val="EL_43"/>
      <sheetName val="EL_53"/>
      <sheetName val="EL_63"/>
      <sheetName val="EL_73"/>
      <sheetName val="EL_83"/>
      <sheetName val="EL_R3"/>
      <sheetName val="EL_TR3"/>
      <sheetName val="8-_EL3"/>
      <sheetName val="FA_B3"/>
      <sheetName val="FA_G3"/>
      <sheetName val="FA_M3"/>
      <sheetName val="FA_13"/>
      <sheetName val="FA_23"/>
      <sheetName val="FA_33"/>
      <sheetName val="FA_43"/>
      <sheetName val="FA_53"/>
      <sheetName val="FA_63"/>
      <sheetName val="FA_73"/>
      <sheetName val="FA_83"/>
      <sheetName val="FA_R3"/>
      <sheetName val="9-_FA3"/>
      <sheetName val="PointNo_53"/>
      <sheetName val="Index_List3"/>
      <sheetName val="Type_List3"/>
      <sheetName val="File_Types3"/>
      <sheetName val="Division_29"/>
      <sheetName val="Division_43"/>
      <sheetName val="Division_53"/>
      <sheetName val="Division_63"/>
      <sheetName val="Division_73"/>
      <sheetName val="Division_83"/>
      <sheetName val="Division_93"/>
      <sheetName val="Division_103"/>
      <sheetName val="Division_123"/>
      <sheetName val="Division_143"/>
      <sheetName val="Division_213"/>
      <sheetName val="Division_223"/>
      <sheetName val="Division_233"/>
      <sheetName val="Division_263"/>
      <sheetName val="Division_273"/>
      <sheetName val="Division_283"/>
      <sheetName val="Division_313"/>
      <sheetName val="Division_323"/>
      <sheetName val="Division_333"/>
      <sheetName val="2_2)Revised_Cash_Flow3"/>
      <sheetName val="Material_List_3"/>
      <sheetName val="B6_2_1"/>
      <sheetName val="Employee_List1"/>
      <sheetName val="입찰내역_발주처_양식3"/>
      <sheetName val="LIST_DO_NOT_REMOVE1"/>
      <sheetName val="Chiet_t3"/>
      <sheetName val="Staffing_and_Rates_IA3"/>
      <sheetName val="Summary_of_Work1"/>
      <sheetName val="/VWVU))tÏØ0__3"/>
      <sheetName val="Project_Cost_Breakdown"/>
      <sheetName val="Item-_Compact"/>
      <sheetName val="Рабочий_лист"/>
      <sheetName val="PT_141-_Site_A_Landscape"/>
      <sheetName val="Geneí¬_i_0_"/>
      <sheetName val="70,/0s«_iÆø_í¬_i"/>
      <sheetName val="d-safe_DELUXE"/>
      <sheetName val="Annex_1_Sect_3a"/>
      <sheetName val="Annex_1_Sect_3a_1"/>
      <sheetName val="Annex_1_Sect_3b"/>
      <sheetName val="Annex_1_Sect_3c"/>
      <sheetName val="HOURLY_RATES"/>
      <sheetName val="Rate_summary"/>
      <sheetName val="SITE_WORK"/>
      <sheetName val="RAB_AR&amp;STR"/>
      <sheetName val="Back_up"/>
      <sheetName val="INDIGINEOUS_ITEMS_"/>
      <sheetName val="Mall_waterproofing"/>
      <sheetName val="MSCP_waterproofing"/>
      <sheetName val="Duct_Accesories"/>
      <sheetName val="????_???_??"/>
      <sheetName val="Geneí¬i???0_"/>
      <sheetName val="70?,/0?s«i?Æøí¬i?"/>
      <sheetName val="train_cash"/>
      <sheetName val="accom_cash"/>
      <sheetName val="Geneí¬i_x0"/>
      <sheetName val="70,_0s«i_x"/>
      <sheetName val="_x0"/>
      <sheetName val="PTS-1"/>
      <sheetName val="Geneí¬ i"/>
      <sheetName val="Lookup"/>
      <sheetName val="TESİSAT"/>
      <sheetName val="DATI_CONS"/>
      <sheetName val="Process"/>
      <sheetName val="Refinery"/>
      <sheetName val="Fructose"/>
      <sheetName val="Utilities"/>
      <sheetName val="Pipesizes"/>
      <sheetName val="Form 6"/>
      <sheetName val="wt"/>
      <sheetName val="CABLE"/>
      <sheetName val="JOINT"/>
      <sheetName val="[SHOPLIST.xls]70"/>
      <sheetName val="[SHOPLIST.xls][SHOPLIST.xls]70"/>
      <sheetName val="ConferenceCentre?옰ʒ䄂ʒ鵠ʐ䄂ʒ閐̐脭め_x0005_"/>
      <sheetName val="Qtys ZamZam (Del. before)"/>
      <sheetName val="Qtys Relocation (Del before)"/>
      <sheetName val=" Qtys Sub &amp; Tents (Del. before)"/>
      <sheetName val="Qtys  Signages (Del. before)"/>
      <sheetName val="Qtys Temporary Passages (Del)"/>
      <sheetName val=" Qtys Ser. Rooms (Del before)"/>
      <sheetName val="BQMPALOC"/>
      <sheetName val="COLUMNS"/>
      <sheetName val="VESSELS "/>
      <sheetName val="PNTEXT"/>
      <sheetName val="IO"/>
      <sheetName val="FAL intern"/>
      <sheetName val="Header"/>
      <sheetName val="Risk Breakdown Structure"/>
      <sheetName val="% prog figs -u5 and total"/>
      <sheetName val="rc01"/>
      <sheetName val="ConferenceCentre_x005f_x0000_옰ʒ"/>
      <sheetName val="70_x005f_x0000_,_0_x005f_x0000_"/>
      <sheetName val="_VW"/>
      <sheetName val="_VWVU))tÏØ0  "/>
      <sheetName val="_VWVU))tÏØ0__"/>
      <sheetName val="__-BLDG"/>
      <sheetName val="_x005f_x0000__x005f_x0000__x005"/>
      <sheetName val="Geneí¬_x005f_x0008_i_x000"/>
      <sheetName val="Selections"/>
      <sheetName val="Resumo Empreitadas"/>
      <sheetName val="Steel"/>
      <sheetName val="Home"/>
      <sheetName val="PE"/>
      <sheetName val="LIST_DO_NOT_REMOVE2"/>
      <sheetName val="B6_2_2"/>
      <sheetName val="Staff_Acco_1"/>
      <sheetName val="TBAL9697_-group_wise__sdpl1"/>
      <sheetName val="Item-_Compact1"/>
      <sheetName val="E_&amp;_R1"/>
      <sheetName val="Project_Cost_Breakdown1"/>
      <sheetName val="Annex_1_Sect_3a1"/>
      <sheetName val="Annex_1_Sect_3a_11"/>
      <sheetName val="Annex_1_Sect_3b1"/>
      <sheetName val="Annex_1_Sect_3c1"/>
      <sheetName val="HOURLY_RATES1"/>
      <sheetName val="analysis"/>
      <sheetName val="calculation_LC"/>
      <sheetName val="Internet"/>
      <sheetName val="Floor Box "/>
      <sheetName val="[SHOPLIST.xls][SHOPLIST.xls]70_"/>
      <sheetName val="PROJECT BRIEF(EX.NEW)"/>
      <sheetName val="AREA OF APPLICATION"/>
      <sheetName val="1.2 Staff Schedule"/>
      <sheetName val="RMOPS"/>
      <sheetName val="1-G1"/>
      <sheetName val="Coding"/>
      <sheetName val="Base_Data"/>
      <sheetName val="P-100.MRF.DB.R1"/>
      <sheetName val="Finansal tamamlanma Eğrisi"/>
      <sheetName val="instructions"/>
      <sheetName val="Vendors"/>
      <sheetName val="INDEX"/>
      <sheetName val="Materials_Cost(PCC)5"/>
      <sheetName val="India_F&amp;S_Template5"/>
      <sheetName val="IO_LIST5"/>
      <sheetName val="Material_5"/>
      <sheetName val="Quote_Sheet5"/>
      <sheetName val="BOQ_Direct_selling_cost5"/>
      <sheetName val="PRECAST_lightconc-II5"/>
      <sheetName val="final_abstract5"/>
      <sheetName val="Labour_&amp;_Plant"/>
      <sheetName val="TRIAL_BALANCE"/>
      <sheetName val="Ave_wtd_rates"/>
      <sheetName val="Debits_as_on_12_04_08"/>
      <sheetName val="STAFFSCHED_"/>
      <sheetName val="[SHOPLIST_xls][SHOPLIST_xls]70"/>
      <sheetName val="[SHOPLIST_xls][SHOPLIST_xls]70,"/>
      <sheetName val="Summ"/>
      <sheetName val="Architect"/>
      <sheetName val="CostPlan"/>
      <sheetName val="Database"/>
      <sheetName val="Payment"/>
      <sheetName val="Input"/>
      <sheetName val="FORM5"/>
      <sheetName val="Z- GENERAL PRICE SUMMARY"/>
      <sheetName val="금융비용"/>
      <sheetName val="Service Type"/>
      <sheetName val="Contract Division"/>
      <sheetName val="SubContract Type"/>
      <sheetName val="做法表"/>
      <sheetName val="_SHOPLIST.xls_70"/>
      <sheetName val="_SHOPLIST.xls_70,_0s«iÆøí¬i"/>
      <sheetName val="superseded"/>
      <sheetName val="steel total"/>
      <sheetName val="ELE BOQ"/>
      <sheetName val="Final"/>
      <sheetName val="Cashflow projection"/>
      <sheetName val="Risk_Breakdown_Structure"/>
      <sheetName val="Equipment Rates"/>
      <sheetName val="[SHOPLIST_xls]70,/0s«iÆøí¬"/>
      <sheetName val="[SHOPLIST_xls]70,/0s«iÆøí¬i"/>
      <sheetName val="Z-_GENERAL_PRICE_SUMMARY"/>
      <sheetName val="PPA Summary"/>
      <sheetName val="Confidential"/>
      <sheetName val="Interior"/>
      <sheetName val="opstat"/>
      <sheetName val="costs"/>
      <sheetName val="Auswahl"/>
      <sheetName val="Areas_with_SF"/>
      <sheetName val="Area Breakdown PER LEVEL_LINK"/>
      <sheetName val="Lagerhalle"/>
      <sheetName val="Basisdaten"/>
      <sheetName val="CF Input"/>
      <sheetName val="Certificates"/>
      <sheetName val="DATA INPUT"/>
      <sheetName val="Vordruck-Nr. 7.1.3_D"/>
      <sheetName val="Ersatzteile"/>
      <sheetName val="A"/>
      <sheetName val="C"/>
      <sheetName val="D"/>
      <sheetName val="E"/>
      <sheetName val="G"/>
      <sheetName val="H"/>
      <sheetName val="I"/>
      <sheetName val="K"/>
      <sheetName val="L"/>
      <sheetName val="M"/>
      <sheetName val="N"/>
      <sheetName val="O"/>
      <sheetName val="T"/>
      <sheetName val="U"/>
      <sheetName val="M&amp;A D"/>
      <sheetName val="M&amp;A E"/>
      <sheetName val="M&amp;A G"/>
      <sheetName val="[SHOPLIST.xls]70,"/>
      <sheetName val="70,"/>
      <sheetName val="Base BM-rebar"/>
      <sheetName val="AC"/>
      <sheetName val="A1-Continuous"/>
      <sheetName val="E H - H. W.P."/>
      <sheetName val="E. H. Treatment for pile cap"/>
      <sheetName val="SO"/>
      <sheetName val="Materials "/>
      <sheetName val="Labour"/>
      <sheetName val="MAchinery(R1)"/>
      <sheetName val="Mix Design"/>
      <sheetName val="std-rates"/>
      <sheetName val="Rates"/>
      <sheetName val="gen"/>
      <sheetName val="Agenda"/>
      <sheetName val="Risks&amp;issues"/>
      <sheetName val="IMS_RiskAssess"/>
      <sheetName val="Risk Register"/>
      <sheetName val="ROAE"/>
      <sheetName val="Revised Front Page"/>
      <sheetName val="Diff Run01&amp;Run02"/>
      <sheetName val="ProvSums"/>
      <sheetName val="CCS Summary"/>
      <sheetName val="1 Carillion Staff"/>
      <sheetName val=" 2 Staff &amp; Gen labour"/>
      <sheetName val="3 Offices"/>
      <sheetName val="4 TempServ"/>
      <sheetName val="  5 Temp Wks"/>
      <sheetName val=" 6 Addn Plant"/>
      <sheetName val=" 7  Transport"/>
      <sheetName val=" 8 Testing"/>
      <sheetName val="9  Miscellaneous"/>
      <sheetName val="10  Design"/>
      <sheetName val=" 11 Insurances"/>
      <sheetName val=" 12 Client Req."/>
      <sheetName val="Risk List"/>
      <sheetName val="Track of Changes"/>
      <sheetName val="Bill 8 Doors &amp; Windows"/>
      <sheetName val="Bill 9 Finishes "/>
      <sheetName val="Bill 10 Specialities"/>
      <sheetName val="[SHOPLIST.xls][SHOPLIST.xls][SH"/>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sheetData sheetId="383"/>
      <sheetData sheetId="384"/>
      <sheetData sheetId="385"/>
      <sheetData sheetId="386"/>
      <sheetData sheetId="387"/>
      <sheetData sheetId="388"/>
      <sheetData sheetId="389"/>
      <sheetData sheetId="390" refreshError="1"/>
      <sheetData sheetId="391" refreshError="1"/>
      <sheetData sheetId="392"/>
      <sheetData sheetId="393"/>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refreshError="1"/>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IN"/>
      <sheetName val="Index"/>
      <sheetName val="RateMaster"/>
      <sheetName val="Ch-02 Mortar SOR"/>
      <sheetName val="Chapter 4 Earthwork SOR"/>
      <sheetName val="Chapter 5 Concrete SOR"/>
      <sheetName val="Chapter 6 Brick SOR"/>
      <sheetName val="Chapter 7  Stone Masonary SOR"/>
      <sheetName val="Chapter 9 FormWork SOR"/>
      <sheetName val="Chapter  10 Wood Work SOR"/>
      <sheetName val="Chapter  11 ST AL IRON SOR"/>
      <sheetName val="Chapter 12 BH SOR"/>
      <sheetName val="Chapter 13 Glazing SOR"/>
      <sheetName val="Chapter 14 Pav Flooring SOR"/>
      <sheetName val="Chapter 15  Roof SOR"/>
      <sheetName val="Chapter 16 Ceiling SOR"/>
      <sheetName val="Chapter 17 Plastering SOR"/>
      <sheetName val="Chapter 18 Wwashing SOR"/>
      <sheetName val="Chapter 19  Painting SOR"/>
      <sheetName val="Chapter 20 Demolishing SOR"/>
      <sheetName val="Chapter 21 Repair SOR"/>
      <sheetName val="Chapter 22 Misc SOR"/>
      <sheetName val="Chapter 23 Water Supp Plum SOR"/>
      <sheetName val="Chapter 24 Drain SOR"/>
      <sheetName val="Chapter 26 Road SOR"/>
      <sheetName val="Bridge SOR"/>
      <sheetName val="Chapter 2 Mortar"/>
      <sheetName val="Chapter 4 Earth Work"/>
      <sheetName val="Chapter 5 Concrete Work"/>
      <sheetName val="Chapter 6 Brick Work"/>
      <sheetName val="Chapter 7 Stone Masonary"/>
      <sheetName val="Chapter 9 Form Work"/>
      <sheetName val="Chapter 10 Wood"/>
      <sheetName val="Chapter 11 St Al Iron"/>
      <sheetName val="Chapter 12 13 BH &amp; Glazing"/>
      <sheetName val="Chapter 14 Pav Flooring"/>
      <sheetName val="Chapter 15 Roof"/>
      <sheetName val="Chapter 16 and 17 Ceil Plast"/>
      <sheetName val="Chapter 18 19 20 21 22  23"/>
      <sheetName val="Chapter 24  26 Drain  ROAD"/>
      <sheetName val="Bridge RA"/>
      <sheetName val="dataBridge"/>
      <sheetName val="Old Rates 2008-2009"/>
      <sheetName val="Chapter 26"/>
      <sheetName val="Errors"/>
      <sheetName val="data"/>
      <sheetName val="Notes"/>
      <sheetName val="Correction"/>
      <sheetName val="Formula"/>
      <sheetName val="RatePart1"/>
      <sheetName val="RatePart2"/>
      <sheetName val="RATE"/>
      <sheetName val="DataPart1"/>
      <sheetName val="Sheet2"/>
      <sheetName val="Rounding"/>
      <sheetName val="Labour"/>
      <sheetName val="New"/>
      <sheetName val="Statement no 1"/>
      <sheetName val="Carriage"/>
      <sheetName val="Sheet1"/>
      <sheetName val="Carriage Calculation"/>
      <sheetName val="OLDRates"/>
      <sheetName val="Sheet1 (2)"/>
      <sheetName val="Sheet5"/>
      <sheetName val="Sheet6"/>
      <sheetName val="Material old n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girder"/>
      <sheetName val="Civil _RA_ _Resi_"/>
      <sheetName val="Civil (RA) _Resi_"/>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E ONE"/>
      <sheetName val="PHASE TWO"/>
      <sheetName val="PHASE_ONE"/>
      <sheetName val="PHASE_TWO"/>
      <sheetName val="Lookup_Elements"/>
      <sheetName val="PHASE_ONE1"/>
      <sheetName val="PHASE_TWO1"/>
      <sheetName val="PHASE_ONE2"/>
      <sheetName val="PHASE_TWO2"/>
      <sheetName val="FitOutConfCentre"/>
      <sheetName val="1"/>
    </sheetNames>
    <sheetDataSet>
      <sheetData sheetId="0">
        <row r="71">
          <cell r="C71">
            <v>0</v>
          </cell>
          <cell r="D71">
            <v>0</v>
          </cell>
          <cell r="E71">
            <v>0</v>
          </cell>
          <cell r="F71">
            <v>0</v>
          </cell>
        </row>
        <row r="72">
          <cell r="D72">
            <v>169874.09826416074</v>
          </cell>
          <cell r="E72">
            <v>318724.40099317901</v>
          </cell>
          <cell r="F72">
            <v>607995.6514749577</v>
          </cell>
        </row>
        <row r="73">
          <cell r="D73">
            <v>555907.36813247448</v>
          </cell>
          <cell r="E73">
            <v>847748.81640638388</v>
          </cell>
          <cell r="F73">
            <v>1320889.8781300406</v>
          </cell>
        </row>
        <row r="74">
          <cell r="D74">
            <v>1096767.8958789024</v>
          </cell>
          <cell r="E74">
            <v>1483343.5401854562</v>
          </cell>
          <cell r="F74">
            <v>2051574.1087322936</v>
          </cell>
        </row>
        <row r="75">
          <cell r="D75">
            <v>1755420.2471250768</v>
          </cell>
          <cell r="E75">
            <v>2182556.4785221126</v>
          </cell>
          <cell r="F75">
            <v>2772266.515781078</v>
          </cell>
        </row>
        <row r="76">
          <cell r="D76">
            <v>2499926.9652125924</v>
          </cell>
          <cell r="E76">
            <v>2914798.2196310009</v>
          </cell>
          <cell r="F76">
            <v>3464140.5164601221</v>
          </cell>
        </row>
        <row r="77">
          <cell r="D77">
            <v>3297905.6387653258</v>
          </cell>
          <cell r="E77">
            <v>3652595.0974365533</v>
          </cell>
          <cell r="F77">
            <v>4109981.9944260055</v>
          </cell>
        </row>
        <row r="78">
          <cell r="D78">
            <v>4111409.0597768631</v>
          </cell>
          <cell r="E78">
            <v>4365870.7439076323</v>
          </cell>
          <cell r="F78">
            <v>4689872.659356025</v>
          </cell>
        </row>
        <row r="79">
          <cell r="D79">
            <v>4885922.5976549154</v>
          </cell>
          <cell r="E79">
            <v>5012319.2932413667</v>
          </cell>
          <cell r="F79">
            <v>5173824.5783552118</v>
          </cell>
        </row>
        <row r="80">
          <cell r="D80">
            <v>5479323</v>
          </cell>
          <cell r="E80">
            <v>5479323</v>
          </cell>
          <cell r="F80">
            <v>5479323</v>
          </cell>
        </row>
      </sheetData>
      <sheetData sheetId="1"/>
      <sheetData sheetId="2"/>
      <sheetData sheetId="3"/>
      <sheetData sheetId="4"/>
      <sheetData sheetId="5" refreshError="1"/>
      <sheetData sheetId="6" refreshError="1"/>
      <sheetData sheetId="7">
        <row r="71">
          <cell r="C71">
            <v>0</v>
          </cell>
        </row>
      </sheetData>
      <sheetData sheetId="8"/>
      <sheetData sheetId="9" refreshError="1"/>
      <sheetData sheetId="1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ft Ware Activities  (2)"/>
      <sheetName val="Grand Summary"/>
      <sheetName val="General Item"/>
      <sheetName val="General Item (2)"/>
      <sheetName val="Summary"/>
      <sheetName val="Spring intake"/>
      <sheetName val="Single Tap Stand IN"/>
      <sheetName val="RES 40M3"/>
      <sheetName val="BPT1"/>
      <sheetName val="BPT 2"/>
      <sheetName val="BPT 3"/>
      <sheetName val="BPT 4"/>
      <sheetName val="PIPELINE N"/>
      <sheetName val="Soft Ware Activities "/>
      <sheetName val="Assumptions"/>
      <sheetName val="Soft_Ware_Activities__(2)"/>
      <sheetName val="Grand_Summary"/>
      <sheetName val="General_Item"/>
      <sheetName val="General_Item_(2)"/>
      <sheetName val="Spring_intake"/>
      <sheetName val="Single_Tap_Stand_IN"/>
      <sheetName val="RES_40M3"/>
      <sheetName val="BPT_2"/>
      <sheetName val="BPT_3"/>
      <sheetName val="BPT_4"/>
      <sheetName val="PIPELINE_N"/>
      <sheetName val="Soft_Ware_Activities_"/>
      <sheetName val="Soft_Ware_Activities__(2)1"/>
      <sheetName val="Grand_Summary1"/>
      <sheetName val="General_Item1"/>
      <sheetName val="General_Item_(2)1"/>
      <sheetName val="Spring_intake1"/>
      <sheetName val="Single_Tap_Stand_IN1"/>
      <sheetName val="RES_40M31"/>
      <sheetName val="BPT_21"/>
      <sheetName val="BPT_31"/>
      <sheetName val="BPT_41"/>
      <sheetName val="PIPELINE_N1"/>
      <sheetName val="Soft_Ware_Activities_1"/>
      <sheetName val="TPR"/>
      <sheetName val="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sheetName val="Comparative"/>
      <sheetName val="Quotation"/>
      <sheetName val="LBD"/>
      <sheetName val="Electrical"/>
      <sheetName val="Annexure"/>
      <sheetName val="CPWD"/>
      <sheetName val="Partly-Quotation"/>
      <sheetName val="formula"/>
      <sheetName val="Civil (RA) _Resi_"/>
      <sheetName val="CPWD_Civil"/>
      <sheetName val="Material "/>
      <sheetName val="Labour &amp; Plant"/>
      <sheetName val="strand"/>
      <sheetName val="loadcal"/>
      <sheetName val="Labour _ Plant"/>
      <sheetName val="Design"/>
      <sheetName val="Sqn-Abs(G+6) "/>
      <sheetName val="WO-Abs (G+2) 6 DUs"/>
      <sheetName val="Air-Abs(G+6) 23 DUs"/>
      <sheetName val="sumary"/>
      <sheetName val="Approved MTD Proj #'s"/>
      <sheetName val="Steel- Beam"/>
    </sheetNames>
    <sheetDataSet>
      <sheetData sheetId="0" refreshError="1"/>
      <sheetData sheetId="1" refreshError="1"/>
      <sheetData sheetId="2" refreshError="1">
        <row r="4">
          <cell r="AC4">
            <v>0.15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apex"/>
      <sheetName val="Comparative"/>
      <sheetName val="LBD"/>
      <sheetName val="Electrical"/>
      <sheetName val="Annexure"/>
      <sheetName val="CPWD"/>
      <sheetName val="Partly-Quotation"/>
      <sheetName val="formula"/>
      <sheetName val="Annexure-II"/>
      <sheetName val="summa"/>
      <sheetName val="Annexure-I"/>
      <sheetName val="Quotation (2)"/>
      <sheetName val="Electrical (2)"/>
      <sheetName val="sqn_ldr_3 Unit_2_"/>
      <sheetName val="2.civil-RA"/>
      <sheetName val="CPWD_Civil"/>
      <sheetName val="Annex"/>
      <sheetName val="Steel"/>
      <sheetName val="Steel- Beam"/>
      <sheetName val="conc-foot-gradeslab"/>
    </sheetNames>
    <sheetDataSet>
      <sheetData sheetId="0" refreshError="1">
        <row r="4">
          <cell r="AC4">
            <v>0.15</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sheetName val="Prop-Summary"/>
      <sheetName val="SecProp"/>
      <sheetName val="Design Force"/>
      <sheetName val="strand"/>
      <sheetName val="ULM"/>
      <sheetName val="ULS"/>
      <sheetName val="Quotation"/>
      <sheetName val="Comparative"/>
      <sheetName val="Material "/>
      <sheetName val="Labour &amp; Plant"/>
      <sheetName val="Staff Acco."/>
      <sheetName val="costing"/>
      <sheetName val="RA-markate"/>
      <sheetName val="Design"/>
      <sheetName val="basic-data"/>
      <sheetName val="mem-proper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Labour productivity"/>
      <sheetName val="Formwork - Planned"/>
      <sheetName val="Concrete - planned"/>
      <sheetName val="strand"/>
      <sheetName val="Quotation"/>
      <sheetName val="Comparati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
      <sheetName val="electrical"/>
      <sheetName val="Water"/>
      <sheetName val="Rate_Analysis"/>
      <sheetName val="strand"/>
      <sheetName val="Quotation"/>
      <sheetName val="CPWD_Civil"/>
      <sheetName val="sqn_ldr_3 Unit_2_"/>
      <sheetName val="horizontal"/>
      <sheetName val="RCC,Ret. Wal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2_civil_RA"/>
      <sheetName val="Sqn _Main_ Abs"/>
      <sheetName val="strand"/>
      <sheetName val="Materials Cost_PCC_"/>
      <sheetName val="horizontal"/>
      <sheetName val="analysis"/>
      <sheetName val="OHT_Abs"/>
      <sheetName val="girder"/>
      <sheetName val="INTRO"/>
      <sheetName val="dlvoid"/>
      <sheetName val="Material "/>
      <sheetName val="Cost Index"/>
      <sheetName val="Electrical"/>
      <sheetName val="loadcal"/>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Electrical"/>
    </sheetNames>
    <sheetDataSet>
      <sheetData sheetId="0"/>
      <sheetData sheetId="1"/>
      <sheetData sheetId="2"/>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Civil (RA) _Resi_"/>
      <sheetName val="2_civil_RA"/>
      <sheetName val="Intro"/>
      <sheetName val="basic-data"/>
      <sheetName val="mem-property"/>
      <sheetName val="girder"/>
      <sheetName val="Staff Acco."/>
      <sheetName val="ANNEXURE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Summary"/>
      <sheetName val="fitting_rates"/>
      <sheetName val="H2O_TREATMENT_PLANT_SITE(4_1)"/>
      <sheetName val="fitting_rates1"/>
      <sheetName val="H2O_TREATMENT_PLANT_SITE(4_1)1"/>
      <sheetName val="Ragama"/>
      <sheetName val="Grand Summary"/>
      <sheetName val="TPR"/>
    </sheetNames>
    <sheetDataSet>
      <sheetData sheetId="0" refreshError="1"/>
      <sheetData sheetId="1"/>
      <sheetData sheetId="2">
        <row r="1">
          <cell r="A1">
            <v>100</v>
          </cell>
          <cell r="B1">
            <v>118</v>
          </cell>
        </row>
        <row r="2">
          <cell r="A2">
            <v>101</v>
          </cell>
          <cell r="B2">
            <v>3218</v>
          </cell>
        </row>
        <row r="3">
          <cell r="A3">
            <v>102</v>
          </cell>
          <cell r="B3">
            <v>1475</v>
          </cell>
        </row>
        <row r="4">
          <cell r="A4">
            <v>103</v>
          </cell>
          <cell r="B4">
            <v>4720</v>
          </cell>
        </row>
        <row r="5">
          <cell r="A5">
            <v>111</v>
          </cell>
          <cell r="B5">
            <v>295</v>
          </cell>
        </row>
        <row r="6">
          <cell r="A6">
            <v>112</v>
          </cell>
          <cell r="B6">
            <v>1180</v>
          </cell>
        </row>
        <row r="7">
          <cell r="A7">
            <v>113</v>
          </cell>
          <cell r="B7">
            <v>4720</v>
          </cell>
        </row>
        <row r="8">
          <cell r="A8">
            <v>120</v>
          </cell>
          <cell r="B8">
            <v>1003</v>
          </cell>
        </row>
        <row r="9">
          <cell r="A9">
            <v>121</v>
          </cell>
          <cell r="B9">
            <v>192</v>
          </cell>
        </row>
        <row r="10">
          <cell r="A10">
            <v>130</v>
          </cell>
          <cell r="B10">
            <v>30999</v>
          </cell>
        </row>
        <row r="11">
          <cell r="A11">
            <v>131</v>
          </cell>
          <cell r="B11">
            <v>2273</v>
          </cell>
        </row>
        <row r="12">
          <cell r="A12">
            <v>150</v>
          </cell>
          <cell r="B12">
            <v>158356</v>
          </cell>
        </row>
        <row r="13">
          <cell r="A13">
            <v>200</v>
          </cell>
          <cell r="B13">
            <v>269021</v>
          </cell>
        </row>
        <row r="14">
          <cell r="A14">
            <v>201</v>
          </cell>
          <cell r="B14">
            <v>218980</v>
          </cell>
        </row>
        <row r="15">
          <cell r="A15">
            <v>202</v>
          </cell>
          <cell r="B15">
            <v>198614</v>
          </cell>
        </row>
        <row r="16">
          <cell r="A16">
            <v>203</v>
          </cell>
          <cell r="B16">
            <v>185671</v>
          </cell>
        </row>
        <row r="17">
          <cell r="A17">
            <v>204</v>
          </cell>
          <cell r="B17">
            <v>123832</v>
          </cell>
        </row>
        <row r="18">
          <cell r="A18">
            <v>210</v>
          </cell>
          <cell r="B18">
            <v>278461</v>
          </cell>
        </row>
        <row r="19">
          <cell r="A19">
            <v>211</v>
          </cell>
          <cell r="B19">
            <v>228420</v>
          </cell>
        </row>
        <row r="20">
          <cell r="A20">
            <v>212</v>
          </cell>
          <cell r="B20">
            <v>208054</v>
          </cell>
        </row>
        <row r="21">
          <cell r="A21">
            <v>213</v>
          </cell>
          <cell r="B21">
            <v>195111</v>
          </cell>
        </row>
        <row r="22">
          <cell r="A22">
            <v>300</v>
          </cell>
          <cell r="B22">
            <v>174211</v>
          </cell>
        </row>
        <row r="23">
          <cell r="A23">
            <v>301</v>
          </cell>
          <cell r="B23">
            <v>112226</v>
          </cell>
        </row>
        <row r="24">
          <cell r="A24">
            <v>401</v>
          </cell>
          <cell r="B24">
            <v>13985</v>
          </cell>
        </row>
        <row r="25">
          <cell r="A25">
            <v>402</v>
          </cell>
          <cell r="B25">
            <v>1986</v>
          </cell>
        </row>
        <row r="26">
          <cell r="A26">
            <v>403</v>
          </cell>
          <cell r="B26">
            <v>7833</v>
          </cell>
        </row>
        <row r="27">
          <cell r="A27">
            <v>404</v>
          </cell>
          <cell r="B27">
            <v>13985</v>
          </cell>
        </row>
        <row r="28">
          <cell r="A28">
            <v>500</v>
          </cell>
          <cell r="B28">
            <v>3141</v>
          </cell>
        </row>
        <row r="29">
          <cell r="A29">
            <v>501</v>
          </cell>
          <cell r="B29">
            <v>4712</v>
          </cell>
        </row>
        <row r="30">
          <cell r="A30">
            <v>800</v>
          </cell>
          <cell r="B30">
            <v>10315</v>
          </cell>
        </row>
        <row r="31">
          <cell r="A31">
            <v>801</v>
          </cell>
          <cell r="B31">
            <v>44401</v>
          </cell>
        </row>
        <row r="32">
          <cell r="A32">
            <v>900</v>
          </cell>
          <cell r="B32">
            <v>71471</v>
          </cell>
        </row>
        <row r="33">
          <cell r="A33">
            <v>901</v>
          </cell>
          <cell r="B33">
            <v>3353</v>
          </cell>
        </row>
        <row r="34">
          <cell r="A34">
            <v>902</v>
          </cell>
          <cell r="B34">
            <v>20757</v>
          </cell>
        </row>
        <row r="35">
          <cell r="A35">
            <v>903</v>
          </cell>
          <cell r="B35">
            <v>134399</v>
          </cell>
        </row>
      </sheetData>
      <sheetData sheetId="3"/>
      <sheetData sheetId="4" refreshError="1"/>
      <sheetData sheetId="5" refreshError="1"/>
      <sheetData sheetId="6"/>
      <sheetData sheetId="7"/>
      <sheetData sheetId="8"/>
      <sheetData sheetId="9"/>
      <sheetData sheetId="10" refreshError="1"/>
      <sheetData sheetId="11" refreshError="1"/>
      <sheetData sheetId="12"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Risk Levels"/>
      <sheetName val="Sheet2"/>
      <sheetName val="00_Main Prices List"/>
      <sheetName val="19-PROVISIONAL SUMS"/>
      <sheetName val="21-EST. DAYWORKS"/>
    </sheetNames>
    <sheetDataSet>
      <sheetData sheetId="0" refreshError="1">
        <row r="1">
          <cell r="IV1" t="str">
            <v>RED</v>
          </cell>
        </row>
        <row r="2">
          <cell r="IV2" t="str">
            <v>AMBER</v>
          </cell>
        </row>
        <row r="3">
          <cell r="IV3" t="str">
            <v>GREEN</v>
          </cell>
        </row>
        <row r="4">
          <cell r="IV4" t="str">
            <v>Closed</v>
          </cell>
        </row>
        <row r="5">
          <cell r="IV5" t="str">
            <v>Moved</v>
          </cell>
        </row>
      </sheetData>
      <sheetData sheetId="1"/>
      <sheetData sheetId="2" refreshError="1"/>
      <sheetData sheetId="3" refreshError="1"/>
      <sheetData sheetId="4" refreshError="1"/>
      <sheetData sheetId="5"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Electrical"/>
      <sheetName val="Quotation"/>
      <sheetName val="Sqn_Abs"/>
      <sheetName val="Sqn_Abs _G_1"/>
      <sheetName val="SSR _ NSSR Market final"/>
      <sheetName val="Annex"/>
      <sheetName val="Rate_Analysis"/>
      <sheetName val="4-Int- ele(RA)"/>
      <sheetName val="Sqn_Abs_G_6_ "/>
      <sheetName val="WO_Abs _G_2_ 6 DUs"/>
      <sheetName val="Air_Abs_G_6_ 23 DUs"/>
      <sheetName val="sqn_ldr_3 Unit_2_"/>
      <sheetName val="Materials Cost_PCC_"/>
      <sheetName val="horizontal"/>
      <sheetName val="INTRO"/>
      <sheetName val="data"/>
      <sheetName val="Civil _RA_ _Resi_"/>
      <sheetName val="Civil (RA) _Resi_"/>
      <sheetName val="4_Int_ ele_RA_"/>
      <sheetName val="Bld &amp; Amt abs"/>
      <sheetName val="shuttering"/>
      <sheetName val="RA-markate"/>
    </sheetNames>
    <sheetDataSet>
      <sheetData sheetId="0">
        <row r="14">
          <cell r="H14">
            <v>18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Sqn_Abs _G_1"/>
      <sheetName val="Quotation"/>
      <sheetName val="Rate_Analysis"/>
      <sheetName val="strand"/>
      <sheetName val="CPWD_Civil"/>
      <sheetName val="girder"/>
      <sheetName val="1.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1">
          <cell r="D11">
            <v>8</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 _G_1"/>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girder"/>
      <sheetName val="2_civil_RA"/>
      <sheetName val="Electrical"/>
      <sheetName val="Sqn_Abs_G_6_ "/>
      <sheetName val="WO_Abs _G_2_ 6 DUs"/>
      <sheetName val="Air_Abs_G_6_ 23 DUs"/>
      <sheetName val="loadcal"/>
      <sheetName val="data"/>
      <sheetName val="Rate_Analysis"/>
      <sheetName val="sqn_ldr_3 Unit_2_"/>
      <sheetName val="2.civil-RA"/>
      <sheetName val="horizontal"/>
      <sheetName val="4-Int- ele(RA)"/>
      <sheetName val="BLOCK-E"/>
      <sheetName val="Materials Cost_PCC_"/>
      <sheetName val="OHT_Abs"/>
      <sheetName val="Retainingwall_f"/>
      <sheetName val="Quotation"/>
      <sheetName val="Final Bill of Material"/>
      <sheetName val="Steel- Beam"/>
      <sheetName val="Pile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_Civil_RA"/>
      <sheetName val="1.Civil-RA"/>
      <sheetName val="horizontal"/>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Priced)"/>
      <sheetName val="DWR"/>
      <sheetName val="SSR _ NSSR Market final"/>
      <sheetName val="Sqn_Abs _G_1"/>
      <sheetName val="girder"/>
      <sheetName val="Sqn-Abs _G+1"/>
      <sheetName val="Electrical"/>
      <sheetName val="Annex"/>
      <sheetName val="OHT_Abs"/>
      <sheetName val="BOQ"/>
    </sheetNames>
    <sheetDataSet>
      <sheetData sheetId="0" refreshError="1"/>
      <sheetData sheetId="1" refreshError="1">
        <row r="52">
          <cell r="G52">
            <v>101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BOQ_Direct_selling cost"/>
      <sheetName val="Register"/>
      <sheetName val="RA-markate"/>
      <sheetName val="Capital Expenditure"/>
      <sheetName val="Other_Costs"/>
      <sheetName val="procurement_contingency"/>
      <sheetName val="Sch. Areas"/>
      <sheetName val="Other_Costs1"/>
      <sheetName val="procurement_contingency1"/>
      <sheetName val="CASHFL1"/>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1)_Construction"/>
      <sheetName val="(2)_Furniture"/>
      <sheetName val="(3)_AV"/>
      <sheetName val="(4)_Fees"/>
      <sheetName val="(5)_On_Costs"/>
      <sheetName val="(6)_Cont"/>
      <sheetName val="(7)_Retail_Contribution"/>
      <sheetName val="(8)_VAT"/>
      <sheetName val="(9)_IT"/>
      <sheetName val="(10)_VAT"/>
      <sheetName val="Commitment_Schedule"/>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Tender Settlement"/>
      <sheetName val="TI"/>
      <sheetName val="Validation Data"/>
      <sheetName val="Other_Costs2"/>
      <sheetName val="procurement_contingency2"/>
      <sheetName val="Other_Costs3"/>
      <sheetName val="procurement_contingency3"/>
      <sheetName val="Material "/>
      <sheetName val="Data"/>
      <sheetName val="lookups"/>
      <sheetName val="Model"/>
      <sheetName val="CONSTRUCTION COMPONENT"/>
      <sheetName val="Modified Store"/>
      <sheetName val="Site Dev BOQ"/>
      <sheetName val="Fill this out first..."/>
      <sheetName val="NPV"/>
      <sheetName val="Boq"/>
      <sheetName val="Capital_Expenditure"/>
      <sheetName val=" Summary base bid"/>
      <sheetName val="6 - Sum"/>
      <sheetName val="Control"/>
      <sheetName val="Sch__Areas"/>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_Summary_base_bid"/>
      <sheetName val="6_-_Sum"/>
      <sheetName val="1"/>
      <sheetName val="Validation_Data"/>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Tender_Settlement"/>
      <sheetName val="Validation_Data2"/>
      <sheetName val="Tender_Settlement2"/>
      <sheetName val="Validation_Data1"/>
      <sheetName val="Tender_Settlement1"/>
      <sheetName val="Validation_Data3"/>
      <sheetName val="Tender_Settlement3"/>
      <sheetName val="Validation_Data4"/>
      <sheetName val="Validation_Data5"/>
      <sheetName val="Curves"/>
      <sheetName val="Cash Flow Forecast"/>
      <sheetName val="Cash Flow Fees Breakdown"/>
      <sheetName val="Orig Budget Cash Flow Forecast"/>
      <sheetName val="Graph"/>
      <sheetName val="Assump_Input"/>
      <sheetName val="Economics"/>
      <sheetName val="Appendix A.2"/>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Risk Levels"/>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master"/>
      <sheetName val="Chennai"/>
      <sheetName val="Civil Boq"/>
      <sheetName val="Cat A Change Control"/>
      <sheetName val="예산서"/>
      <sheetName val="5486"/>
      <sheetName val="Prelims value"/>
      <sheetName val="BSD (2)"/>
      <sheetName val="정부노임단가"/>
      <sheetName val="1-1"/>
      <sheetName val="Basis"/>
      <sheetName val="w't table"/>
      <sheetName val="Arch"/>
      <sheetName val="Basement Budget"/>
      <sheetName val="Building 1"/>
      <sheetName val="info"/>
      <sheetName val="Executive Summary"/>
      <sheetName val="Headings"/>
      <sheetName val="Customize Your Purchase Order"/>
      <sheetName val="Chennai 450"/>
      <sheetName val="sq ftg detail"/>
      <sheetName val="lookup"/>
      <sheetName val="analysis"/>
      <sheetName val="Beam at Ground flr lvl(Steel)"/>
      <sheetName val="backup (2)"/>
      <sheetName val="Purchase-InUse DayMonthYear"/>
      <sheetName val="IM Plot 02 Summary"/>
      <sheetName val="Fill Platform Pricing "/>
      <sheetName val="Canopy Pricing"/>
      <sheetName val="Stepsafe Platform Pricing"/>
      <sheetName val="Capital_Expenditure1"/>
      <sheetName val="BOQ_Direct_selling_cost1"/>
      <sheetName val="Capital_Expenditure2"/>
      <sheetName val="BOQ_Direct_selling_cost2"/>
      <sheetName val="Civil_Boq"/>
      <sheetName val="Cat_A_Change_Control"/>
      <sheetName val="BSD_(2)"/>
      <sheetName val="w't_table"/>
      <sheetName val="Building_1"/>
      <sheetName val="Executive_Summary"/>
      <sheetName val="Basement_Budget"/>
      <sheetName val="Intro"/>
      <sheetName val="Controls"/>
      <sheetName val="MainSheet"/>
      <sheetName val="Other_Costs23"/>
      <sheetName val="procurement_contingency23"/>
      <sheetName val="Sch__Areas18"/>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Tender_Settlement16"/>
      <sheetName val="Validation_Data18"/>
      <sheetName val="Material_"/>
      <sheetName val="CONSTRUCTION_COMPONENT1"/>
      <sheetName val="Modified_Store1"/>
      <sheetName val="Site_Dev_BOQ1"/>
      <sheetName val="Fill_this_out_first___1"/>
      <sheetName val="_Summary_base_bid12"/>
      <sheetName val="6_-_Sum12"/>
      <sheetName val="Cash_Flow_Forecast"/>
      <sheetName val="Cash_Flow_Fees_Breakdown"/>
      <sheetName val="Orig_Budget_Cash_Flow_Forecast"/>
      <sheetName val="Appendix_A_25"/>
      <sheetName val="Risk_Levels5"/>
      <sheetName val="Other_Costs24"/>
      <sheetName val="procurement_contingency24"/>
      <sheetName val="Sch__Areas19"/>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Tender_Settlement17"/>
      <sheetName val="Validation_Data19"/>
      <sheetName val="Material_1"/>
      <sheetName val="CONSTRUCTION_COMPONENT2"/>
      <sheetName val="Modified_Store2"/>
      <sheetName val="Site_Dev_BOQ2"/>
      <sheetName val="Fill_this_out_first___2"/>
      <sheetName val="_Summary_base_bid13"/>
      <sheetName val="6_-_Sum13"/>
      <sheetName val="Cash_Flow_Forecast1"/>
      <sheetName val="Cash_Flow_Fees_Breakdown1"/>
      <sheetName val="Orig_Budget_Cash_Flow_Forecast1"/>
      <sheetName val="Appendix_A_26"/>
      <sheetName val="Risk_Levels6"/>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efreshError="1"/>
      <sheetData sheetId="209">
        <row r="38">
          <cell r="S38" t="str">
            <v>No programme available, assumed Nov 2002</v>
          </cell>
        </row>
      </sheetData>
      <sheetData sheetId="210">
        <row r="38">
          <cell r="S38" t="str">
            <v>No programme available, assumed Nov 2002</v>
          </cell>
        </row>
      </sheetData>
      <sheetData sheetId="211"/>
      <sheetData sheetId="212" refreshError="1"/>
      <sheetData sheetId="213" refreshError="1"/>
      <sheetData sheetId="214" refreshError="1"/>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refreshError="1"/>
      <sheetData sheetId="470" refreshError="1"/>
      <sheetData sheetId="471" refreshError="1"/>
      <sheetData sheetId="472" refreshError="1"/>
      <sheetData sheetId="473" refreshError="1"/>
      <sheetData sheetId="474"/>
      <sheetData sheetId="475"/>
      <sheetData sheetId="476"/>
      <sheetData sheetId="477"/>
      <sheetData sheetId="478"/>
      <sheetData sheetId="479"/>
      <sheetData sheetId="480"/>
      <sheetData sheetId="481"/>
      <sheetData sheetId="482"/>
      <sheetData sheetId="483"/>
      <sheetData sheetId="484"/>
      <sheetData sheetId="485" refreshError="1"/>
      <sheetData sheetId="486" refreshError="1"/>
      <sheetData sheetId="487" refreshError="1"/>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row r="38">
          <cell r="S38" t="str">
            <v>No programme available, assumed Nov 2002</v>
          </cell>
        </row>
      </sheetData>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row r="38">
          <cell r="S38" t="str">
            <v>No programme available, assumed Nov 2002</v>
          </cell>
        </row>
      </sheetData>
      <sheetData sheetId="540"/>
      <sheetData sheetId="541"/>
      <sheetData sheetId="542"/>
      <sheetData sheetId="54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mem_property"/>
      <sheetName val="basic_data"/>
      <sheetName val="basic-data"/>
      <sheetName val="mem-property"/>
      <sheetName val="Materials Cost(PCC)"/>
      <sheetName val="RA-markate"/>
      <sheetName val="ANNEXURE 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perties-superstructure"/>
      <sheetName val="sidl"/>
      <sheetName val="analysis-superstructure"/>
      <sheetName val="staad_results"/>
      <sheetName val="differential shrinkage"/>
      <sheetName val="risetemp_outer beams"/>
      <sheetName val="risetemp_inner beams"/>
      <sheetName val="falltemp_outer beam"/>
      <sheetName val="falltemp_inner beams"/>
      <sheetName val="design of prestressing"/>
      <sheetName val="Kerb side outer beam"/>
      <sheetName val="kerb side inner beam"/>
      <sheetName val="verge side inner beam"/>
      <sheetName val="verge side outer beam"/>
      <sheetName val="shear connector &amp; end block"/>
      <sheetName val="Ultimate moment"/>
      <sheetName val="Ultimate shear "/>
      <sheetName val="Tensile reinforcement"/>
      <sheetName val="minimum reinforcement"/>
      <sheetName val="movement"/>
      <sheetName val="Transverse_design"/>
      <sheetName val="design of diaphragm"/>
      <sheetName val="Futureprestressing blocks"/>
      <sheetName val="pile-capacity"/>
      <sheetName val="pile-fixity"/>
      <sheetName val="approach-slab"/>
      <sheetName val="bearing-load"/>
      <sheetName val="neoprenebearing"/>
      <sheetName val="abutment"/>
      <sheetName val="abutment_cap"/>
      <sheetName val="pier-analysis"/>
      <sheetName val="pier_cap"/>
      <sheetName val="Material "/>
      <sheetName val="analysis_superstructure"/>
      <sheetName val="SSR _ NSSR Market final"/>
      <sheetName val="Sqn-Abs _G+1"/>
      <sheetName val="Sqn_Abs _G_1"/>
      <sheetName val="girder"/>
      <sheetName val="Intr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
      <sheetName val="Site Dev BOQ"/>
      <sheetName val="Model"/>
      <sheetName val="CONSTRUCTION COMPONENT"/>
      <sheetName val="BOQ_Direct_selling cost"/>
      <sheetName val="Fill this out first..."/>
      <sheetName val="Register"/>
      <sheetName val="Other_Costs"/>
      <sheetName val="procurement_contingency"/>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Data"/>
      <sheetName val="Sch. Areas"/>
      <sheetName val="CASHFL1"/>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Validation Data"/>
      <sheetName val="Tender Settlement"/>
      <sheetName val="RA-markate"/>
      <sheetName val="Assump_Input"/>
      <sheetName val="Economics"/>
      <sheetName val="Cat A Change Control"/>
      <sheetName val="예산서"/>
      <sheetName val="BSD (2)"/>
      <sheetName val="정부노임단가"/>
      <sheetName val="Civil Boq"/>
      <sheetName val="1"/>
      <sheetName val="Other_Costs2"/>
      <sheetName val="procurement_contingency2"/>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Sch__Areas"/>
      <sheetName val="1-1"/>
      <sheetName val="Basis"/>
      <sheetName val="w't table"/>
      <sheetName val="5486"/>
      <sheetName val="Prelims value"/>
      <sheetName val="Arch"/>
      <sheetName val="Basement Budget"/>
      <sheetName val="Controls"/>
      <sheetName val="Intro"/>
      <sheetName val="Control"/>
      <sheetName val="Risk Levels"/>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MainSheet"/>
      <sheetName val="NPV"/>
      <sheetName val="Tender_Settlement"/>
      <sheetName val="Other_Costs4"/>
      <sheetName val="procurement_contingency4"/>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Validation_Data2"/>
      <sheetName val="Tender_Settlement2"/>
      <sheetName val="Sch__Areas1"/>
      <sheetName val="_Summary_base_bid1"/>
      <sheetName val="6_-_Sum1"/>
      <sheetName val="Validation_Data1"/>
      <sheetName val="Tender_Settlement1"/>
      <sheetName val="_Summary_base_bid"/>
      <sheetName val="6_-_Sum"/>
      <sheetName val="Other_Costs5"/>
      <sheetName val="procurement_contingency5"/>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Validation_Data3"/>
      <sheetName val="Tender_Settlement3"/>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Validation_Data4"/>
      <sheetName val="Other_Costs10"/>
      <sheetName val="procurement_contingency10"/>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Validation_Data5"/>
      <sheetName val="Sch__Areas2"/>
      <sheetName val="Appendix A.2"/>
      <sheetName val="Chennai"/>
      <sheetName val="Building 1"/>
      <sheetName val="Curves"/>
      <sheetName val="info"/>
      <sheetName val="Executive Summary"/>
      <sheetName val="Sch__Areas3"/>
      <sheetName val="Sch__Areas4"/>
      <sheetName val="Sch__Areas5"/>
      <sheetName val="Capital Expenditure"/>
      <sheetName val="Fill Platform Pricing "/>
      <sheetName val="Canopy Pricing"/>
      <sheetName val="Stepsafe Platform Pricing"/>
      <sheetName val="lookups"/>
      <sheetName val="Purchase-InUse DayMonthYear"/>
      <sheetName val="backup (2)"/>
      <sheetName val="THK"/>
      <sheetName val="switch"/>
      <sheetName val="Sheet1"/>
      <sheetName val="InputPO_Del"/>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Validation_Data6"/>
      <sheetName val="Tender_Settlement4"/>
      <sheetName val="Other_Costs16"/>
      <sheetName val="procurement_contingency16"/>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Validation_Data11"/>
      <sheetName val="Tender_Settlement9"/>
      <sheetName val="Sch__Areas6"/>
      <sheetName val="_Summary_base_bid5"/>
      <sheetName val="6_-_Sum5"/>
      <sheetName val="Other_Costs12"/>
      <sheetName val="procurement_contingency12"/>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Validation_Data7"/>
      <sheetName val="Tender_Settlement5"/>
      <sheetName val="Other_Costs13"/>
      <sheetName val="procurement_contingency13"/>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Validation_Data8"/>
      <sheetName val="Tender_Settlement6"/>
      <sheetName val="_Summary_base_bid2"/>
      <sheetName val="6_-_Sum2"/>
      <sheetName val="Other_Costs14"/>
      <sheetName val="procurement_contingency14"/>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Validation_Data9"/>
      <sheetName val="Tender_Settlement7"/>
      <sheetName val="_Summary_base_bid3"/>
      <sheetName val="6_-_Sum3"/>
      <sheetName val="Other_Costs15"/>
      <sheetName val="procurement_contingency15"/>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Validation_Data10"/>
      <sheetName val="Tender_Settlement8"/>
      <sheetName val="_Summary_base_bid4"/>
      <sheetName val="6_-_Sum4"/>
      <sheetName val="Other_Costs17"/>
      <sheetName val="procurement_contingency17"/>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Validation_Data12"/>
      <sheetName val="Sch__Areas7"/>
      <sheetName val="_Summary_base_bid6"/>
      <sheetName val="6_-_Sum6"/>
      <sheetName val="Tender_Settlement10"/>
      <sheetName val="Risk_Levels"/>
      <sheetName val="Other_Costs18"/>
      <sheetName val="procurement_contingency18"/>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Validation_Data13"/>
      <sheetName val="Tender_Settlement11"/>
      <sheetName val="Sch__Areas8"/>
      <sheetName val="_Summary_base_bid7"/>
      <sheetName val="6_-_Sum7"/>
      <sheetName val="Other_Costs19"/>
      <sheetName val="procurement_contingency19"/>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Validation_Data14"/>
      <sheetName val="Sch__Areas9"/>
      <sheetName val="_Summary_base_bid8"/>
      <sheetName val="6_-_Sum8"/>
      <sheetName val="Tender_Settlement12"/>
      <sheetName val="Risk_Levels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0"/>
      <sheetName val="_Summary_base_bid9"/>
      <sheetName val="6_-_Sum9"/>
      <sheetName val="Validation_Data15"/>
      <sheetName val="Tender_Settlement13"/>
      <sheetName val="Risk_Levels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1"/>
      <sheetName val="_Summary_base_bid10"/>
      <sheetName val="6_-_Sum10"/>
      <sheetName val="Validation_Data16"/>
      <sheetName val="Tender_Settlement14"/>
      <sheetName val="Risk_Levels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2"/>
      <sheetName val="_Summary_base_bid11"/>
      <sheetName val="6_-_Sum11"/>
      <sheetName val="Validation_Data17"/>
      <sheetName val="Tender_Settlement15"/>
      <sheetName val="Risk_Levels4"/>
      <sheetName val="Modified_Store"/>
      <sheetName val="Appendix_A_2"/>
      <sheetName val="Sch__Areas13"/>
      <sheetName val="Sch__Areas14"/>
      <sheetName val="Appendix_A_21"/>
      <sheetName val="Sch__Areas15"/>
      <sheetName val="Appendix_A_22"/>
      <sheetName val="Sch__Areas16"/>
      <sheetName val="Appendix_A_23"/>
      <sheetName val="Sch__Areas17"/>
      <sheetName val="Appendix_A_24"/>
      <sheetName val="CONSTRUCTION_COMPONENT"/>
      <sheetName val="BOQ_Direct_selling_cost"/>
      <sheetName val="Site_Dev_BOQ"/>
      <sheetName val="Fill_this_out_first___"/>
      <sheetName val="Capital_Expenditure"/>
      <sheetName val="Civil_Boq"/>
      <sheetName val="Cat_A_Change_Control"/>
      <sheetName val="BSD_(2)"/>
      <sheetName val="w't_table"/>
      <sheetName val="Basement_Budget"/>
      <sheetName val="Building_1"/>
      <sheetName val="Executive_Summary"/>
      <sheetName val="Modified_Store1"/>
      <sheetName val="Civil_Boq1"/>
      <sheetName val="Site_Dev_BOQ1"/>
      <sheetName val="CONSTRUCTION_COMPONENT1"/>
      <sheetName val="BOQ_Direct_selling_cost1"/>
      <sheetName val="Fill_this_out_first___1"/>
      <sheetName val="Cat_A_Change_Control1"/>
      <sheetName val="BSD_(2)1"/>
      <sheetName val="w't_table1"/>
      <sheetName val="Basement_Budget1"/>
      <sheetName val="Building_11"/>
      <sheetName val="Executive_Summary1"/>
      <sheetName val="Capital_Expenditure1"/>
      <sheetName val="Prelims_value"/>
      <sheetName val="Stair, Lift &amp; Window Matrixes"/>
      <sheetName val="Stair,_Lift_&amp;_Window_Matrixes1"/>
      <sheetName val="Stair,_Lift_&amp;_Window_Matrixes"/>
      <sheetName val="Cash Flow Forecast"/>
      <sheetName val="Cash Flow Fees Breakdown"/>
      <sheetName val="Orig Budget Cash Flow Forecast"/>
      <sheetName val="Graph"/>
      <sheetName val="Headings"/>
      <sheetName val="Customize Your Purchase Order"/>
      <sheetName val="Chennai 450"/>
      <sheetName val="sq ftg detail"/>
      <sheetName val="lookup"/>
      <sheetName val="analysis"/>
      <sheetName val="Beam at Ground flr lvl(Steel)"/>
      <sheetName val="Modified_Store2"/>
      <sheetName val="Civil_Boq2"/>
      <sheetName val="Site_Dev_BOQ2"/>
      <sheetName val="CONSTRUCTION_COMPONENT2"/>
      <sheetName val="BOQ_Direct_selling_cost2"/>
      <sheetName val="Fill_this_out_first___2"/>
      <sheetName val="Cat_A_Change_Control2"/>
      <sheetName val="BSD_(2)2"/>
      <sheetName val="w't_table2"/>
      <sheetName val="Basement_Budget2"/>
      <sheetName val="Building_12"/>
      <sheetName val="Executive_Summary2"/>
      <sheetName val="Capital_Expenditure2"/>
      <sheetName val="Prelims_value1"/>
      <sheetName val="Details"/>
      <sheetName val="EqSplitVI2"/>
      <sheetName val="Summary year Plan"/>
      <sheetName val="IO LIST"/>
      <sheetName val="PRECAST lightconc-II"/>
      <sheetName val="IM Plot 02 Summary"/>
      <sheetName val="Estimate Build Up"/>
      <sheetName val="S&amp;C"/>
      <sheetName val="Front Cover"/>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Validation_Data18"/>
      <sheetName val="Tender_Settlement16"/>
      <sheetName val="Risk_Levels5"/>
      <sheetName val="Appendix_A_25"/>
      <sheetName val="Fill_Platform_Pricing_"/>
      <sheetName val="Canopy_Pricing"/>
      <sheetName val="Stepsafe_Platform_Pricing"/>
      <sheetName val="Purchase-InUse_DayMonthYear"/>
      <sheetName val="backup_(2)"/>
      <sheetName val="Other_Costs24"/>
      <sheetName val="procurement_contingency24"/>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Sch__Areas19"/>
      <sheetName val="_Summary_base_bid13"/>
      <sheetName val="6_-_Sum13"/>
      <sheetName val="Validation_Data19"/>
      <sheetName val="Tender_Settlement17"/>
      <sheetName val="Cat_A_Change_Control3"/>
      <sheetName val="BSD_(2)3"/>
      <sheetName val="Civil_Boq3"/>
      <sheetName val="Site_Dev_BOQ3"/>
      <sheetName val="CONSTRUCTION_COMPONENT3"/>
      <sheetName val="BOQ_Direct_selling_cost3"/>
      <sheetName val="Fill_this_out_first___3"/>
      <sheetName val="w't_table3"/>
      <sheetName val="Prelims_value2"/>
      <sheetName val="Basement_Budget3"/>
      <sheetName val="Risk_Levels6"/>
      <sheetName val="Appendix_A_26"/>
      <sheetName val="Building_13"/>
      <sheetName val="Executive_Summary3"/>
      <sheetName val="Capital_Expenditure3"/>
      <sheetName val="Fill_Platform_Pricing_1"/>
      <sheetName val="Canopy_Pricing1"/>
      <sheetName val="Stepsafe_Platform_Pricing1"/>
      <sheetName val="Purchase-InUse_DayMonthYear1"/>
      <sheetName val="backup_(2)1"/>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DetEst"/>
      <sheetName val="labour"/>
      <sheetName val="Deprec."/>
      <sheetName val="Cover"/>
      <sheetName val="IO Count Diag"/>
      <sheetName val="Customize Your Invoice"/>
      <sheetName val="nhap"/>
      <sheetName val="2.1 受電設備棟"/>
      <sheetName val="2.2 受・防火水槽"/>
      <sheetName val="2.3 排水処理設備棟"/>
      <sheetName val="2.4 倉庫棟"/>
      <sheetName val="2.5 守衛棟"/>
      <sheetName val="equip"/>
      <sheetName val="ITEM"/>
      <sheetName val="Define finishing"/>
      <sheetName val="BQ8"/>
      <sheetName val="BQ1"/>
      <sheetName val="BQ9"/>
      <sheetName val="BQ12"/>
      <sheetName val="BQ3"/>
      <sheetName val="BQ4"/>
      <sheetName val="WP Financial Summary"/>
      <sheetName val="BACKUP DATA"/>
      <sheetName val="d-safe specs"/>
      <sheetName val="VARIABLE"/>
      <sheetName val="starter"/>
      <sheetName val="SP Break Up"/>
      <sheetName val="TBAL9697 -group wise  sdpl"/>
      <sheetName val="organi synthesis lab"/>
      <sheetName val="OC 17-04-06"/>
      <sheetName val="Wordsdata"/>
      <sheetName val="预算"/>
      <sheetName val="Indices"/>
      <sheetName val="HEAD"/>
      <sheetName val="재1"/>
      <sheetName val="Data sheet"/>
      <sheetName val="13. Steel - Ratio"/>
      <sheetName val="Timesheet"/>
      <sheetName val="Labor abs-NMR"/>
      <sheetName val="Mechanical Works"/>
      <sheetName val="Elemental Breakdown"/>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A-11 Steel Str (2)"/>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row r="38">
          <cell r="S38" t="str">
            <v>No programme available, assumed Nov 2002</v>
          </cell>
        </row>
      </sheetData>
      <sheetData sheetId="117"/>
      <sheetData sheetId="118"/>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ow r="38">
          <cell r="S38" t="str">
            <v>No programme available, assumed Nov 2002</v>
          </cell>
        </row>
      </sheetData>
      <sheetData sheetId="240"/>
      <sheetData sheetId="241">
        <row r="38">
          <cell r="S38" t="str">
            <v>No programme available, assumed Nov 2002</v>
          </cell>
        </row>
      </sheetData>
      <sheetData sheetId="242">
        <row r="38">
          <cell r="S38" t="str">
            <v>No programme available, assumed Nov 2002</v>
          </cell>
        </row>
      </sheetData>
      <sheetData sheetId="243">
        <row r="38">
          <cell r="S38" t="str">
            <v>No programme available, assumed Nov 2002</v>
          </cell>
        </row>
      </sheetData>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ow r="38">
          <cell r="S38" t="str">
            <v>No programme available, assumed Nov 2002</v>
          </cell>
        </row>
      </sheetData>
      <sheetData sheetId="407"/>
      <sheetData sheetId="408"/>
      <sheetData sheetId="409"/>
      <sheetData sheetId="410"/>
      <sheetData sheetId="411"/>
      <sheetData sheetId="412">
        <row r="38">
          <cell r="S38" t="str">
            <v>No programme available, assumed Nov 2002</v>
          </cell>
        </row>
      </sheetData>
      <sheetData sheetId="413">
        <row r="38">
          <cell r="S38" t="str">
            <v>No programme available, assumed Nov 2002</v>
          </cell>
        </row>
      </sheetData>
      <sheetData sheetId="414">
        <row r="38">
          <cell r="S38" t="str">
            <v>No programme available, assumed Nov 2002</v>
          </cell>
        </row>
      </sheetData>
      <sheetData sheetId="415"/>
      <sheetData sheetId="416"/>
      <sheetData sheetId="417"/>
      <sheetData sheetId="418"/>
      <sheetData sheetId="419">
        <row r="38">
          <cell r="S38" t="str">
            <v>No programme available, assumed Nov 2002</v>
          </cell>
        </row>
      </sheetData>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sheetData sheetId="428">
        <row r="38">
          <cell r="S38" t="str">
            <v>No programme available, assumed Nov 2002</v>
          </cell>
        </row>
      </sheetData>
      <sheetData sheetId="429">
        <row r="38">
          <cell r="S38" t="str">
            <v>No programme available, assumed Nov 2002</v>
          </cell>
        </row>
      </sheetData>
      <sheetData sheetId="430"/>
      <sheetData sheetId="431"/>
      <sheetData sheetId="432"/>
      <sheetData sheetId="433"/>
      <sheetData sheetId="434"/>
      <sheetData sheetId="435"/>
      <sheetData sheetId="436"/>
      <sheetData sheetId="437"/>
      <sheetData sheetId="438"/>
      <sheetData sheetId="439"/>
      <sheetData sheetId="440"/>
      <sheetData sheetId="441">
        <row r="38">
          <cell r="S38" t="str">
            <v>No programme available, assumed Nov 2002</v>
          </cell>
        </row>
      </sheetData>
      <sheetData sheetId="442">
        <row r="38">
          <cell r="S38" t="str">
            <v>No programme available, assumed Nov 2002</v>
          </cell>
        </row>
      </sheetData>
      <sheetData sheetId="443">
        <row r="38">
          <cell r="S38" t="str">
            <v>No programme available, assumed Nov 2002</v>
          </cell>
        </row>
      </sheetData>
      <sheetData sheetId="444"/>
      <sheetData sheetId="445"/>
      <sheetData sheetId="446"/>
      <sheetData sheetId="447">
        <row r="38">
          <cell r="S38" t="str">
            <v>No programme available, assumed Nov 2002</v>
          </cell>
        </row>
      </sheetData>
      <sheetData sheetId="448">
        <row r="38">
          <cell r="S38" t="str">
            <v>No programme available, assumed Nov 2002</v>
          </cell>
        </row>
      </sheetData>
      <sheetData sheetId="449">
        <row r="38">
          <cell r="S38" t="str">
            <v>No programme available, assumed Nov 2002</v>
          </cell>
        </row>
      </sheetData>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row r="38">
          <cell r="S38" t="str">
            <v>No programme available, assumed Nov 2002</v>
          </cell>
        </row>
      </sheetData>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refreshError="1"/>
      <sheetData sheetId="495" refreshError="1"/>
      <sheetData sheetId="496" refreshError="1"/>
      <sheetData sheetId="497"/>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Analysis"/>
      <sheetName val="sqn.ldr_4 Unit(1)"/>
      <sheetName val="sqn.ldr_Spiral(1)"/>
      <sheetName val="sqn.ldr_3 Unit(2)"/>
      <sheetName val="sqn.ldr_Sprial (2)"/>
      <sheetName val="FLT-Lt(3)"/>
      <sheetName val="Flt.lt_Sprial(3)"/>
      <sheetName val="JWO(G+1)(4)"/>
      <sheetName val="JWO-G(5)"/>
      <sheetName val="OR-G+1(6)"/>
      <sheetName val="OR-G(7)"/>
      <sheetName val="Sqn.ldr(G+8)Multi (8)"/>
      <sheetName val="Sqn.ldr(G+8)fie(8)"/>
      <sheetName val="Sqn.ldrT-tank(8)"/>
      <sheetName val="JWO(G+5)Multi (9)"/>
      <sheetName val="JWO-fire(9)"/>
      <sheetName val="JWO-tank(9)"/>
      <sheetName val="Airmen_25(10)"/>
      <sheetName val="Fire_25-Fire (10)"/>
      <sheetName val="AirmenT-tank(10)"/>
      <sheetName val="Airmen_26(11)"/>
      <sheetName val="Air(G+6)Fire(11)"/>
      <sheetName val="AirmenT-tank(11)"/>
      <sheetName val="sqn_ldr_3 Unit_2_"/>
      <sheetName val="horizontal"/>
      <sheetName val="Intro"/>
      <sheetName val="Rocker"/>
      <sheetName val="girder"/>
      <sheetName val="OHT_Abs"/>
      <sheetName val="Sheet1"/>
      <sheetName val="2_civil_RA"/>
      <sheetName val="2.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R _ NSSR Market final"/>
      <sheetName val="Rate analysis wS"/>
      <sheetName val="Data-I"/>
      <sheetName val="Data-II"/>
      <sheetName val="sewage-lbd"/>
      <sheetName val="annex-Sewage"/>
      <sheetName val="SSR &amp; NSSR Market final"/>
      <sheetName val="Abs-Sewage"/>
      <sheetName val="Sqn_Abs _G_1"/>
      <sheetName val="Sqn-Abs _G+1"/>
      <sheetName val="girder"/>
      <sheetName val="Material "/>
      <sheetName val="Electrical"/>
      <sheetName val="Boq"/>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_RA_ _Resi_"/>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KK Nagar"/>
      <sheetName val="Sheet2"/>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sqn_ldr_3 Unit_2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8_ff_xls_____8_ff_xls_____8"/>
      <sheetName val="._._8_ff_xls_._._8_ff_xls_._._8"/>
      <sheetName val="SSR _ NSSR Market final"/>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_G_6_ "/>
      <sheetName val="WO_Abs _G_2_ 6 DUs"/>
      <sheetName val="Air_Abs_G_6_ 23 DU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Rate_Analysis"/>
      <sheetName val="strand"/>
      <sheetName val="Electrical"/>
      <sheetName val="Ave.wtd.rates"/>
      <sheetName val="Material "/>
      <sheetName val="Labour &amp; Plant"/>
      <sheetName val="Civil (RA) _Resi_"/>
      <sheetName val="Civil _RA_ _Resi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s Cost"/>
      <sheetName val="Lead Statement"/>
      <sheetName val="GEN"/>
      <sheetName val="INPUT"/>
      <sheetName val="DIR USED ITEMS"/>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SSR _ NSSR Market final"/>
      <sheetName val="Civil "/>
      <sheetName val="girder"/>
    </sheetNames>
    <sheetDataSet>
      <sheetData sheetId="0"/>
      <sheetData sheetId="1" refreshError="1">
        <row r="10">
          <cell r="G10">
            <v>742.45</v>
          </cell>
        </row>
        <row r="13">
          <cell r="G13">
            <v>675.45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t(G to 3)"/>
      <sheetName val="Flt-4 to 5th "/>
      <sheetName val="Air(4 to 6th)"/>
      <sheetName val="Air(ground to3)"/>
      <sheetName val="Sqn(Ground to3)"/>
      <sheetName val="Sqn (4 to 6)"/>
      <sheetName val="statement"/>
      <sheetName val="Flt.Lt-Abs"/>
      <sheetName val="Air-Abs"/>
      <sheetName val="Rate analysis"/>
      <sheetName val="Sqn-Abs"/>
      <sheetName val="WO-Abs"/>
      <sheetName val="wo(ground - 3)"/>
      <sheetName val="wo-4th &amp; Terrace "/>
      <sheetName val="AC point"/>
      <sheetName val="Sqn_Abs"/>
      <sheetName val="CPWD_Civil"/>
      <sheetName val="dlvoid"/>
      <sheetName val="DMS"/>
      <sheetName val="INTRO"/>
      <sheetName val="PRECAST lightconc-II"/>
      <sheetName val="girder"/>
      <sheetName val="Boq"/>
      <sheetName val="Electrical"/>
      <sheetName val="._._8_ff_xls_._._8_ff_xls_._._8"/>
      <sheetName val="._._8_ff_xls_____8_ff_xls____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HT_Ab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domestic"/>
      <sheetName val="UG_sump_abs"/>
      <sheetName val="Pump (abs)"/>
      <sheetName val="MES-central"/>
      <sheetName val="Centrifu-central"/>
      <sheetName val="analysis"/>
      <sheetName val="Formula"/>
      <sheetName val="Retainingwall_f"/>
      <sheetName val="Sqn_Abs"/>
      <sheetName val="4-Int- ele(RA)"/>
      <sheetName val="dlvoid"/>
      <sheetName val="Sqn-Ab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sqn_ldr_3 Unit_2_"/>
      <sheetName val="horizontal"/>
      <sheetName val="Intro"/>
      <sheetName val="Sqn_Abs"/>
      <sheetName val="Sqn-Abs"/>
      <sheetName val="girder"/>
      <sheetName val="OHT_Abs"/>
      <sheetName val="TBAL9697 -group wise  sdpl"/>
      <sheetName val="Ts&amp;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strand"/>
      <sheetName val="Civil "/>
      <sheetName val="Quotation"/>
      <sheetName val="CPWD_Civil"/>
      <sheetName val="Comparative"/>
      <sheetName val="RCC,Ret. Wall"/>
      <sheetName val="Footing"/>
      <sheetName val="RA-markate"/>
      <sheetName val="Boq"/>
      <sheetName val="OHT_Ab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Rate Summary"/>
      <sheetName val="SOR"/>
      <sheetName val="970121 fee rates"/>
      <sheetName val="p&amp;m"/>
      <sheetName val="PRELIM5"/>
      <sheetName val="PA- Consutant "/>
      <sheetName val="Materials Cost"/>
      <sheetName val="A1-Continuous"/>
      <sheetName val="SPT vs PHI"/>
      <sheetName val="Civil Boq"/>
      <sheetName val="BOQ"/>
      <sheetName val="Kurkumbh BOQ"/>
      <sheetName val="Headings"/>
      <sheetName val="Site Dev BOQ"/>
      <sheetName val="BOQ (2)"/>
      <sheetName val="PRECAST lightconc-II"/>
      <sheetName val="GBW"/>
      <sheetName val="FitOutConfCentre"/>
      <sheetName val="Design"/>
      <sheetName val="Fee_Rate_Summary"/>
      <sheetName val="970121_fee_rates"/>
      <sheetName val="PA-_Consutant_"/>
      <sheetName val="Materials_Cost"/>
      <sheetName val="Civil_Boq"/>
      <sheetName val="SPT_vs_PHI"/>
      <sheetName val="Site_Dev_BOQ"/>
      <sheetName val="BOQ_(2)"/>
      <sheetName val="PRECAST_lightconc-II"/>
      <sheetName val="MASTER_RATE ANALYSIS"/>
      <sheetName val="Tax Invoice"/>
      <sheetName val="rev.02"/>
      <sheetName val="VCH-SLC"/>
      <sheetName val="Supplier"/>
      <sheetName val="sheet6"/>
      <sheetName val="jobhist"/>
      <sheetName val="upa"/>
      <sheetName val="CASHFLOWS"/>
      <sheetName val="Form 6"/>
      <sheetName val="Assumptions"/>
      <sheetName val="PPA Summary"/>
      <sheetName val="India F&amp;S Template"/>
      <sheetName val="Electric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sheetName val="External"/>
      <sheetName val="Internal"/>
      <sheetName val="Anx - 1"/>
      <sheetName val="==="/>
      <sheetName val="Fee Rate Summary"/>
    </sheetNames>
    <sheetDataSet>
      <sheetData sheetId="0">
        <row r="10">
          <cell r="M10">
            <v>180</v>
          </cell>
        </row>
        <row r="12">
          <cell r="P12">
            <v>1300</v>
          </cell>
        </row>
        <row r="13">
          <cell r="P13">
            <v>85</v>
          </cell>
        </row>
        <row r="14">
          <cell r="P14">
            <v>92</v>
          </cell>
        </row>
        <row r="18">
          <cell r="M18">
            <v>250</v>
          </cell>
        </row>
        <row r="25">
          <cell r="P25">
            <v>1150</v>
          </cell>
        </row>
        <row r="26">
          <cell r="P26">
            <v>1300</v>
          </cell>
        </row>
      </sheetData>
      <sheetData sheetId="1"/>
      <sheetData sheetId="2"/>
      <sheetData sheetId="3"/>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inf cash"/>
      <sheetName val="accom cash"/>
      <sheetName val="Sports cash"/>
      <sheetName val="train cash"/>
      <sheetName val="site cash "/>
      <sheetName val="Water cash"/>
      <sheetName val="CCTV cash"/>
      <sheetName val="Infrastructure"/>
      <sheetName val="Accommodation"/>
      <sheetName val="training"/>
      <sheetName val="siteworks"/>
      <sheetName val="Cashflow-with baseline"/>
      <sheetName val="inf_cash"/>
      <sheetName val="accom_cash"/>
      <sheetName val="Sports_cash"/>
      <sheetName val="train_cash"/>
      <sheetName val="site_cash_"/>
      <sheetName val="Water_cash"/>
      <sheetName val="CCTV_cash"/>
      <sheetName val="Cashflow-with_baseline"/>
      <sheetName val="Day work"/>
      <sheetName val="GRSummary"/>
      <sheetName val="inf_cash1"/>
      <sheetName val="accom_cash1"/>
      <sheetName val="Sports_cash1"/>
      <sheetName val="train_cash1"/>
      <sheetName val="site_cash_1"/>
      <sheetName val="Water_cash1"/>
      <sheetName val="CCTV_cash1"/>
      <sheetName val="Cashflow-with_baseline1"/>
      <sheetName val="inf_cash5"/>
      <sheetName val="accom_cash5"/>
      <sheetName val="Sports_cash5"/>
      <sheetName val="train_cash5"/>
      <sheetName val="site_cash_5"/>
      <sheetName val="Water_cash5"/>
      <sheetName val="CCTV_cash5"/>
      <sheetName val="Cashflow-with_baseline5"/>
      <sheetName val="inf_cash2"/>
      <sheetName val="accom_cash2"/>
      <sheetName val="Sports_cash2"/>
      <sheetName val="train_cash2"/>
      <sheetName val="site_cash_2"/>
      <sheetName val="Water_cash2"/>
      <sheetName val="CCTV_cash2"/>
      <sheetName val="Cashflow-with_baseline2"/>
      <sheetName val="inf_cash3"/>
      <sheetName val="accom_cash3"/>
      <sheetName val="Sports_cash3"/>
      <sheetName val="train_cash3"/>
      <sheetName val="site_cash_3"/>
      <sheetName val="Water_cash3"/>
      <sheetName val="CCTV_cash3"/>
      <sheetName val="Cashflow-with_baseline3"/>
      <sheetName val="inf_cash4"/>
      <sheetName val="accom_cash4"/>
      <sheetName val="Sports_cash4"/>
      <sheetName val="train_cash4"/>
      <sheetName val="site_cash_4"/>
      <sheetName val="Water_cash4"/>
      <sheetName val="CCTV_cash4"/>
      <sheetName val="Cashflow-with_baseline4"/>
      <sheetName val="BLK2"/>
      <sheetName val="BLK3"/>
      <sheetName val="E &amp; R"/>
      <sheetName val="radar"/>
      <sheetName val="UG"/>
      <sheetName val="Day_work"/>
      <sheetName val="List of OGD's"/>
      <sheetName val="NPV"/>
      <sheetName val="inf_cash6"/>
      <sheetName val="accom_cash6"/>
      <sheetName val="Sports_cash6"/>
      <sheetName val="train_cash6"/>
      <sheetName val="site_cash_6"/>
      <sheetName val="Water_cash6"/>
      <sheetName val="CCTV_cash6"/>
      <sheetName val="Cashflow-with_baseline6"/>
      <sheetName val="Day_work1"/>
      <sheetName val="E_&amp;_R"/>
      <sheetName val="List_of_OGD's"/>
      <sheetName val="RATES"/>
      <sheetName val="DISCOUNT"/>
    </sheetNames>
    <sheetDataSet>
      <sheetData sheetId="0">
        <row r="22">
          <cell r="A22">
            <v>1</v>
          </cell>
        </row>
      </sheetData>
      <sheetData sheetId="1">
        <row r="22">
          <cell r="A22">
            <v>1</v>
          </cell>
        </row>
      </sheetData>
      <sheetData sheetId="2" refreshError="1"/>
      <sheetData sheetId="3">
        <row r="22">
          <cell r="A22">
            <v>1</v>
          </cell>
        </row>
      </sheetData>
      <sheetData sheetId="4" refreshError="1">
        <row r="22">
          <cell r="A22">
            <v>1</v>
          </cell>
        </row>
        <row r="23">
          <cell r="A23">
            <v>2</v>
          </cell>
        </row>
        <row r="24">
          <cell r="A24">
            <v>3</v>
          </cell>
        </row>
        <row r="25">
          <cell r="A25">
            <v>4</v>
          </cell>
        </row>
        <row r="26">
          <cell r="A26">
            <v>5</v>
          </cell>
        </row>
        <row r="27">
          <cell r="A27">
            <v>6</v>
          </cell>
        </row>
        <row r="28">
          <cell r="A28">
            <v>7</v>
          </cell>
        </row>
        <row r="29">
          <cell r="A29">
            <v>8</v>
          </cell>
        </row>
        <row r="30">
          <cell r="A30">
            <v>9</v>
          </cell>
        </row>
        <row r="31">
          <cell r="A31">
            <v>10</v>
          </cell>
        </row>
        <row r="32">
          <cell r="A32">
            <v>11</v>
          </cell>
        </row>
      </sheetData>
      <sheetData sheetId="5"/>
      <sheetData sheetId="6"/>
      <sheetData sheetId="7"/>
      <sheetData sheetId="8"/>
      <sheetData sheetId="9"/>
      <sheetData sheetId="10"/>
      <sheetData sheetId="11"/>
      <sheetData sheetId="12" refreshError="1"/>
      <sheetData sheetId="13">
        <row r="22">
          <cell r="A22">
            <v>1</v>
          </cell>
        </row>
      </sheetData>
      <sheetData sheetId="14">
        <row r="22">
          <cell r="A22">
            <v>1</v>
          </cell>
        </row>
      </sheetData>
      <sheetData sheetId="15">
        <row r="22">
          <cell r="A22">
            <v>1</v>
          </cell>
        </row>
      </sheetData>
      <sheetData sheetId="16">
        <row r="22">
          <cell r="A22">
            <v>1</v>
          </cell>
        </row>
      </sheetData>
      <sheetData sheetId="17">
        <row r="22">
          <cell r="A22">
            <v>1</v>
          </cell>
        </row>
      </sheetData>
      <sheetData sheetId="18">
        <row r="22">
          <cell r="A22">
            <v>1</v>
          </cell>
        </row>
      </sheetData>
      <sheetData sheetId="19" refreshError="1"/>
      <sheetData sheetId="20">
        <row r="22">
          <cell r="A22">
            <v>1</v>
          </cell>
        </row>
      </sheetData>
      <sheetData sheetId="21" refreshError="1"/>
      <sheetData sheetId="22" refreshError="1"/>
      <sheetData sheetId="23"/>
      <sheetData sheetId="24">
        <row r="22">
          <cell r="A22">
            <v>1</v>
          </cell>
        </row>
      </sheetData>
      <sheetData sheetId="25">
        <row r="22">
          <cell r="A22">
            <v>1</v>
          </cell>
        </row>
      </sheetData>
      <sheetData sheetId="26">
        <row r="22">
          <cell r="A22">
            <v>1</v>
          </cell>
        </row>
      </sheetData>
      <sheetData sheetId="27"/>
      <sheetData sheetId="28"/>
      <sheetData sheetId="29"/>
      <sheetData sheetId="30"/>
      <sheetData sheetId="31"/>
      <sheetData sheetId="32">
        <row r="22">
          <cell r="A22">
            <v>1</v>
          </cell>
        </row>
      </sheetData>
      <sheetData sheetId="33">
        <row r="22">
          <cell r="A22">
            <v>1</v>
          </cell>
        </row>
      </sheetData>
      <sheetData sheetId="34">
        <row r="22">
          <cell r="A22">
            <v>1</v>
          </cell>
        </row>
      </sheetData>
      <sheetData sheetId="35"/>
      <sheetData sheetId="36"/>
      <sheetData sheetId="37"/>
      <sheetData sheetId="38"/>
      <sheetData sheetId="39"/>
      <sheetData sheetId="40">
        <row r="22">
          <cell r="A22">
            <v>1</v>
          </cell>
        </row>
      </sheetData>
      <sheetData sheetId="41">
        <row r="22">
          <cell r="A22">
            <v>1</v>
          </cell>
        </row>
      </sheetData>
      <sheetData sheetId="42">
        <row r="22">
          <cell r="A22">
            <v>1</v>
          </cell>
        </row>
      </sheetData>
      <sheetData sheetId="43"/>
      <sheetData sheetId="44"/>
      <sheetData sheetId="45"/>
      <sheetData sheetId="46"/>
      <sheetData sheetId="47"/>
      <sheetData sheetId="48">
        <row r="22">
          <cell r="A22">
            <v>1</v>
          </cell>
        </row>
      </sheetData>
      <sheetData sheetId="49">
        <row r="22">
          <cell r="A22">
            <v>1</v>
          </cell>
        </row>
      </sheetData>
      <sheetData sheetId="50">
        <row r="22">
          <cell r="A22">
            <v>1</v>
          </cell>
        </row>
      </sheetData>
      <sheetData sheetId="51"/>
      <sheetData sheetId="52"/>
      <sheetData sheetId="53"/>
      <sheetData sheetId="54"/>
      <sheetData sheetId="55"/>
      <sheetData sheetId="56">
        <row r="22">
          <cell r="A22">
            <v>1</v>
          </cell>
        </row>
      </sheetData>
      <sheetData sheetId="57">
        <row r="22">
          <cell r="A22">
            <v>1</v>
          </cell>
        </row>
      </sheetData>
      <sheetData sheetId="58">
        <row r="22">
          <cell r="A22">
            <v>1</v>
          </cell>
        </row>
      </sheetData>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ow r="22">
          <cell r="A22">
            <v>1</v>
          </cell>
        </row>
      </sheetData>
      <sheetData sheetId="72"/>
      <sheetData sheetId="73">
        <row r="22">
          <cell r="A22">
            <v>1</v>
          </cell>
        </row>
      </sheetData>
      <sheetData sheetId="74">
        <row r="22">
          <cell r="A22">
            <v>1</v>
          </cell>
        </row>
      </sheetData>
      <sheetData sheetId="75"/>
      <sheetData sheetId="76"/>
      <sheetData sheetId="77"/>
      <sheetData sheetId="78"/>
      <sheetData sheetId="79"/>
      <sheetData sheetId="80"/>
      <sheetData sheetId="81"/>
      <sheetData sheetId="82" refreshError="1"/>
      <sheetData sheetId="8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take off-Type III (G+1)"/>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Civil _RA_ _Resi_"/>
      <sheetName val="2.civil-RA"/>
      <sheetName val="Intro"/>
      <sheetName val="OHT_Abs"/>
      <sheetName val="Retainingwall_f"/>
      <sheetName val="mem_property"/>
      <sheetName val="basic_data"/>
      <sheetName val="basic-data"/>
      <sheetName val="mem-property"/>
      <sheetName val="Rate_Analysis"/>
      <sheetName val="4-Int- ele(RA)"/>
      <sheetName val="train cash"/>
      <sheetName val="accom cash"/>
    </sheetNames>
    <sheetDataSet>
      <sheetData sheetId="0"/>
      <sheetData sheetId="1"/>
      <sheetData sheetId="2"/>
      <sheetData sheetId="3" refreshError="1">
        <row r="12">
          <cell r="J12" t="str">
            <v>0114</v>
          </cell>
        </row>
        <row r="13">
          <cell r="J13" t="str">
            <v>0115</v>
          </cell>
        </row>
        <row r="15">
          <cell r="J15" t="str">
            <v>0123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 _Main_ Abs"/>
      <sheetName val="Int (RA) "/>
      <sheetName val="Sqn (Main) Abs"/>
      <sheetName val="Flt.Lt-Abs"/>
      <sheetName val="WO-Abs"/>
      <sheetName val="Air-Abs-25"/>
      <sheetName val="Air-Abs -26"/>
      <sheetName val="Sqn.ldr-AC"/>
      <sheetName val="FLT-AC"/>
      <sheetName val="Formula"/>
      <sheetName val="1_Civil_RA"/>
      <sheetName val="Sqn_Abs_G_6_ "/>
      <sheetName val="WO_Abs _G_2_ 6 DUs"/>
      <sheetName val="Air_Abs_G_6_ 23 DU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Materials Cost(PCC)"/>
      <sheetName val="Materials Cost_PCC_"/>
      <sheetName val="Rate_Analysis"/>
      <sheetName val="Electrical"/>
      <sheetName val="Annex"/>
      <sheetName val="2_civil_RA"/>
      <sheetName val="Cost Index"/>
      <sheetName val="Formula"/>
      <sheetName val="analysis"/>
      <sheetName val="CPWD_Civil"/>
      <sheetName val="strand"/>
      <sheetName val="4-Int- ele(RA)"/>
      <sheetName val="Quotation"/>
      <sheetName val="data"/>
      <sheetName val="Civil "/>
      <sheetName val="4_Int_ ele_RA_"/>
      <sheetName val="Sqn_Abs"/>
      <sheetName val="Intro"/>
      <sheetName val="Field Values"/>
      <sheetName val="In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4_Int_ ele_RA_"/>
      <sheetName val="Mat.-Rates"/>
      <sheetName val="RA-markate"/>
      <sheetName val="RECAPITULATION"/>
      <sheetName val="CABLE DATA"/>
      <sheetName val="Price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Rocker"/>
      <sheetName val="girder"/>
      <sheetName val="OHT_Abs"/>
      <sheetName val="Electrical"/>
      <sheetName val="Intro"/>
      <sheetName val="Rate_Analysis"/>
      <sheetName val="strand"/>
      <sheetName val="Sqn_Abs _G_1"/>
      <sheetName val="CPWD_Civil"/>
      <sheetName val="data"/>
      <sheetName val="4-Int- ele(RA)"/>
      <sheetName val="Retainingwall_f"/>
      <sheetName val="PRECAST lightconc-II"/>
      <sheetName val="Annex"/>
      <sheetName val="loadcal"/>
      <sheetName val="Quotation"/>
      <sheetName val="Comparative"/>
      <sheetName val="1st -vpd"/>
      <sheetName val="Inputs"/>
      <sheetName val="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iesmic"/>
      <sheetName val="cwll "/>
      <sheetName val="introduction"/>
      <sheetName val="Reaction"/>
      <sheetName val="s"/>
      <sheetName val="analysis"/>
      <sheetName val="stresscheck"/>
      <sheetName val="torsion"/>
      <sheetName val="bar curtailment"/>
      <sheetName val="trancantideck"/>
      <sheetName val="bearing load"/>
      <sheetName val="neoprene"/>
      <sheetName val="Designdiaphragm"/>
      <sheetName val="miscell"/>
      <sheetName val="Sqn_Abs_G_6_ "/>
      <sheetName val="Air_Abs_G_6_ 23 DUs"/>
      <sheetName val="WO_Abs _G_2_ 6 DUs"/>
      <sheetName val="Intro"/>
    </sheetNames>
    <sheetDataSet>
      <sheetData sheetId="0" refreshError="1"/>
      <sheetData sheetId="1" refreshError="1"/>
      <sheetData sheetId="2" refreshError="1"/>
      <sheetData sheetId="3" refreshError="1"/>
      <sheetData sheetId="4" refreshError="1"/>
      <sheetData sheetId="5" refreshError="1">
        <row r="8">
          <cell r="H8">
            <v>6</v>
          </cell>
        </row>
      </sheetData>
      <sheetData sheetId="6" refreshError="1">
        <row r="195">
          <cell r="G195">
            <v>200</v>
          </cell>
        </row>
        <row r="196">
          <cell r="E196">
            <v>0.88888888888888884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omparative"/>
      <sheetName val="Capex"/>
      <sheetName val="LBD"/>
      <sheetName val="Annexure"/>
      <sheetName val="Electrical"/>
      <sheetName val="CPWD"/>
      <sheetName val="Partly-Quotation"/>
      <sheetName val="formula"/>
      <sheetName val="Electrical (2)"/>
      <sheetName val="Sqn_Abs"/>
      <sheetName val="Sqn-Abs"/>
      <sheetName val="dlvoid"/>
      <sheetName val="Material Requirement"/>
      <sheetName val="Rate_Analysis"/>
      <sheetName val="Civil "/>
      <sheetName val="girder"/>
      <sheetName val="Summary"/>
      <sheetName val="HVAC-BOQ"/>
      <sheetName val="analysis"/>
      <sheetName val="s"/>
    </sheetNames>
    <sheetDataSet>
      <sheetData sheetId="0" refreshError="1">
        <row r="4">
          <cell r="AK4">
            <v>0.15</v>
          </cell>
        </row>
        <row r="11">
          <cell r="K11">
            <v>0.97395833333333337</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H2O TREATMENT PLANT SITE(4.1)"/>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List Doc"/>
      <sheetName val="XZLC004_PART2"/>
    </sheetNames>
    <sheetDataSet>
      <sheetData sheetId="0"/>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basic-data"/>
      <sheetName val="mem-property"/>
      <sheetName val="basic_data"/>
      <sheetName val="mem_property"/>
      <sheetName val="Intro"/>
      <sheetName val="SSR _ NSSR Market final"/>
      <sheetName val="Material "/>
      <sheetName val="Quotation"/>
      <sheetName val="Sqn_Abs"/>
      <sheetName val="dlvoid"/>
      <sheetName val="1.Civil-RA"/>
      <sheetName val="Comparative"/>
      <sheetName val="Rate_Analysis"/>
      <sheetName val="Annex"/>
      <sheetName val="strand"/>
      <sheetName val="4-Int- ele(RA)"/>
      <sheetName val="TOTAL BOQ"/>
      <sheetName val="analysis"/>
      <sheetName val="s"/>
      <sheetName val="Staff Acco."/>
    </sheetNames>
    <sheetDataSet>
      <sheetData sheetId="0">
        <row r="17">
          <cell r="H17">
            <v>1.7529999999999999</v>
          </cell>
        </row>
        <row r="18">
          <cell r="H18">
            <v>1.7</v>
          </cell>
        </row>
        <row r="20">
          <cell r="H20">
            <v>0.253</v>
          </cell>
        </row>
        <row r="27">
          <cell r="H27">
            <v>0.6</v>
          </cell>
        </row>
        <row r="28">
          <cell r="H28">
            <v>0.3</v>
          </cell>
        </row>
        <row r="30">
          <cell r="H30">
            <v>0.55000000000000004</v>
          </cell>
        </row>
        <row r="34">
          <cell r="H34">
            <v>0.15</v>
          </cell>
        </row>
        <row r="35">
          <cell r="H35">
            <v>0.3</v>
          </cell>
        </row>
        <row r="36">
          <cell r="H36">
            <v>7.4999999999999997E-2</v>
          </cell>
        </row>
        <row r="37">
          <cell r="H37">
            <v>0.15</v>
          </cell>
        </row>
        <row r="49">
          <cell r="H49">
            <v>0.25</v>
          </cell>
        </row>
        <row r="50">
          <cell r="H50">
            <v>0.15</v>
          </cell>
        </row>
        <row r="74">
          <cell r="H74">
            <v>1.325</v>
          </cell>
        </row>
        <row r="75">
          <cell r="H75">
            <v>1.1749999999999998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_Int_ ele_RA_"/>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ANNEXURE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4_Int_ ele_RA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Columns"/>
      <sheetName val="GF Columns"/>
      <sheetName val="FF Columns"/>
      <sheetName val="SF Columns"/>
      <sheetName val="Terrace Columns"/>
      <sheetName val="Schedule"/>
      <sheetName val="Boq- Civil"/>
      <sheetName val="4_Int_ ele_RA_"/>
    </sheetNames>
    <sheetDataSet>
      <sheetData sheetId="0"/>
      <sheetData sheetId="1"/>
      <sheetData sheetId="2"/>
      <sheetData sheetId="3"/>
      <sheetData sheetId="4"/>
      <sheetData sheetId="5"/>
      <sheetData sheetId="6"/>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DWR(Priced)"/>
      <sheetName val="Ave.wtd.rates"/>
      <sheetName val=" AnalysisPCC"/>
      <sheetName val="Material "/>
      <sheetName val="DWR"/>
      <sheetName val="Labour _ Plant"/>
      <sheetName val="Ave_wtd_rates"/>
      <sheetName val="4_Int_ ele_RA_"/>
      <sheetName val="PRICE-COMP"/>
    </sheetNames>
    <sheetDataSet>
      <sheetData sheetId="0" refreshError="1">
        <row r="8">
          <cell r="G8">
            <v>225</v>
          </cell>
        </row>
      </sheetData>
      <sheetData sheetId="1" refreshError="1"/>
      <sheetData sheetId="2" refreshError="1">
        <row r="113">
          <cell r="I113">
            <v>2962.3420929167114</v>
          </cell>
        </row>
      </sheetData>
      <sheetData sheetId="3" refreshError="1"/>
      <sheetData sheetId="4" refreshError="1">
        <row r="25">
          <cell r="G25">
            <v>45107.35</v>
          </cell>
        </row>
      </sheetData>
      <sheetData sheetId="5" refreshError="1"/>
      <sheetData sheetId="6" refreshError="1">
        <row r="8">
          <cell r="G8">
            <v>225</v>
          </cell>
        </row>
      </sheetData>
      <sheetData sheetId="7" refreshError="1">
        <row r="113">
          <cell r="I113">
            <v>2962.3420929167114</v>
          </cell>
        </row>
      </sheetData>
      <sheetData sheetId="8" refreshError="1"/>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Sheet1"/>
      <sheetName val="DWR(Bid Document)"/>
      <sheetName val="DWR(Priced)"/>
      <sheetName val="Ave.Wtd.rates-PCC &amp; NH"/>
      <sheetName val=" AnalysisPCC"/>
      <sheetName val="Lead Statement (PCC)"/>
      <sheetName val="Materials Cost(PCC)"/>
      <sheetName val="Lead Statement (NH)"/>
      <sheetName val="Analysis-NH-Roads"/>
      <sheetName val="Analysis-NH-Culverts"/>
      <sheetName val="Analysis-NH-Bridges"/>
      <sheetName val="Analysis-Drains &amp; Misc"/>
      <sheetName val="Analysis-NH-Traf &amp; Trans"/>
      <sheetName val="Estimates"/>
      <sheetName val="BOQ (Bid Document)"/>
      <sheetName val="Grand Summary"/>
      <sheetName val="Rate_Analysis"/>
      <sheetName val="Materials Cost_PCC_"/>
      <sheetName val="CPWD_Civil"/>
      <sheetName val="Electrical"/>
      <sheetName val="Field Values"/>
      <sheetName val="Civil "/>
    </sheetNames>
    <sheetDataSet>
      <sheetData sheetId="0"/>
      <sheetData sheetId="1"/>
      <sheetData sheetId="2"/>
      <sheetData sheetId="3"/>
      <sheetData sheetId="4"/>
      <sheetData sheetId="5"/>
      <sheetData sheetId="6"/>
      <sheetData sheetId="7" refreshError="1">
        <row r="32">
          <cell r="G32">
            <v>76</v>
          </cell>
        </row>
      </sheetData>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Civil _RA_ _Resi_"/>
      <sheetName val="Civil (RA) _Resi_"/>
      <sheetName val="SCHEDULE"/>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4-Int- ele(RA)"/>
      <sheetName val="2.civil-RA"/>
      <sheetName val="4_Int_ ele_RA_"/>
      <sheetName val="H2O TREATMENT PLANT SITE(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utment"/>
      <sheetName val="pier1"/>
      <sheetName val="piercap"/>
      <sheetName val="Annex"/>
      <sheetName val="horizontal"/>
      <sheetName val="OHT_Abs"/>
      <sheetName val="girder"/>
      <sheetName val="basic_data"/>
      <sheetName val="mem_property"/>
      <sheetName val="Electrical"/>
      <sheetName val="loadcal"/>
      <sheetName val="1-Dismantling-RA"/>
      <sheetName val="Cost Index"/>
      <sheetName val="Quotation"/>
      <sheetName val="Sqn_Abs_G_6_ "/>
      <sheetName val="Air_Abs_G_6_ 23 DUs"/>
      <sheetName val="WO_Abs _G_2_ 6 DUs"/>
      <sheetName val="2.civil-RA"/>
      <sheetName val="Retainingwall_f"/>
      <sheetName val="Sqn-Abs(G+6) "/>
      <sheetName val="WO-Abs (G+2) 6 DUs"/>
      <sheetName val="Air-Abs(G+6) 23 DUs"/>
      <sheetName val="Sqn_Abs _G_1"/>
      <sheetName val="s"/>
      <sheetName val="analysis"/>
      <sheetName val="Rocker"/>
    </sheetNames>
    <sheetDataSet>
      <sheetData sheetId="0"/>
      <sheetData sheetId="1"/>
      <sheetData sheetId="2"/>
      <sheetData sheetId="3">
        <row r="11">
          <cell r="D11">
            <v>200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
      <sheetName val="strideal"/>
      <sheetName val="ideal"/>
      <sheetName val="REINF"/>
      <sheetName val="jackup"/>
      <sheetName val="(P5)DESIGN"/>
      <sheetName val="Seis.Trans"/>
      <sheetName val="LoadCapa"/>
      <sheetName val="irccoeff"/>
      <sheetName val="._._8_ff_xls_._._8_ff_xls_._._8"/>
      <sheetName val="Rate_Analysis"/>
      <sheetName val="Annex"/>
      <sheetName val="Titre"/>
      <sheetName val="Valorisation"/>
      <sheetName val="Paramètres"/>
      <sheetName val="Taux"/>
    </sheetNames>
    <sheetDataSet>
      <sheetData sheetId="0"/>
      <sheetData sheetId="1">
        <row r="91">
          <cell r="L91">
            <v>0.5</v>
          </cell>
        </row>
        <row r="116">
          <cell r="L116">
            <v>37</v>
          </cell>
        </row>
        <row r="118">
          <cell r="L118">
            <v>35.5</v>
          </cell>
        </row>
        <row r="120">
          <cell r="L120">
            <v>4.4000000000000004</v>
          </cell>
        </row>
        <row r="145">
          <cell r="L145">
            <v>0.06</v>
          </cell>
        </row>
        <row r="157">
          <cell r="L157">
            <v>0.75</v>
          </cell>
        </row>
        <row r="167">
          <cell r="L167">
            <v>3.2</v>
          </cell>
        </row>
        <row r="169">
          <cell r="L169">
            <v>1</v>
          </cell>
        </row>
        <row r="178">
          <cell r="L178">
            <v>1.3</v>
          </cell>
        </row>
        <row r="192">
          <cell r="L192">
            <v>1.2</v>
          </cell>
        </row>
        <row r="196">
          <cell r="L196">
            <v>1.5</v>
          </cell>
        </row>
        <row r="200">
          <cell r="L200">
            <v>1.5</v>
          </cell>
        </row>
        <row r="204">
          <cell r="L204">
            <v>0.4</v>
          </cell>
        </row>
        <row r="206">
          <cell r="L206">
            <v>1.3</v>
          </cell>
        </row>
        <row r="222">
          <cell r="L222">
            <v>2.4</v>
          </cell>
        </row>
        <row r="226">
          <cell r="L226">
            <v>2</v>
          </cell>
        </row>
        <row r="257">
          <cell r="L257">
            <v>8.2440000000000015</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recalculation"/>
      <sheetName val="#3E1_GCR"/>
      <sheetName val="CDT Table 0 Rev 2"/>
      <sheetName val="Key Data"/>
      <sheetName val="SA Lifecycle Inputs"/>
      <sheetName val="Key Stats Timeline"/>
      <sheetName val="SA FM Inputs"/>
      <sheetName val="Internal Input"/>
      <sheetName val="SA SPC Summary Inputs"/>
      <sheetName val="Build-up"/>
      <sheetName val="analysis"/>
      <sheetName val="Summary and Inputs"/>
      <sheetName val="Dates"/>
      <sheetName val="Data"/>
      <sheetName val="Hours by Phase"/>
      <sheetName val="Room Type &amp; Pricing (Ref)"/>
      <sheetName val="Commissioning"/>
      <sheetName val="Key_Data"/>
      <sheetName val="SA_Lifecycle_Inputs"/>
      <sheetName val="Key_Stats_Timeline"/>
      <sheetName val="SA_FM_Inputs"/>
      <sheetName val="Internal_Input"/>
      <sheetName val="SA_SPC_Summary_Inputs"/>
      <sheetName val="Key_Data1"/>
      <sheetName val="SA_Lifecycle_Inputs1"/>
      <sheetName val="Key_Stats_Timeline1"/>
      <sheetName val="SA_FM_Inputs1"/>
      <sheetName val="Internal_Input1"/>
      <sheetName val="SA_SPC_Summary_Inputs1"/>
      <sheetName val="Key_Data2"/>
      <sheetName val="SA_Lifecycle_Inputs2"/>
      <sheetName val="Key_Stats_Timeline2"/>
      <sheetName val="SA_FM_Inputs2"/>
      <sheetName val="Internal_Input2"/>
      <sheetName val="SA_SPC_Summary_Inputs2"/>
      <sheetName val="CDT_Table_0_Rev_2"/>
      <sheetName val="CDT_Table_0_Rev_21"/>
      <sheetName val="H2O TREATMENT PLANT SITE(4.1)"/>
      <sheetName val="19-PROVISIONAL SUMS"/>
      <sheetName val="21-EST. DAYWORKS"/>
      <sheetName val="Intro"/>
      <sheetName val="작성기준"/>
    </sheetNames>
    <sheetDataSet>
      <sheetData sheetId="0">
        <row r="8">
          <cell r="A8" t="str">
            <v>8 Bed HDU</v>
          </cell>
        </row>
      </sheetData>
      <sheetData sheetId="1">
        <row r="8">
          <cell r="A8" t="str">
            <v>8 Bed HDU</v>
          </cell>
        </row>
      </sheetData>
      <sheetData sheetId="2" refreshError="1">
        <row r="2">
          <cell r="A2" t="str">
            <v>Site</v>
          </cell>
        </row>
        <row r="8">
          <cell r="A8" t="str">
            <v>8 Bed HDU</v>
          </cell>
        </row>
        <row r="9">
          <cell r="A9" t="str">
            <v>14 Bed Elderly HDU</v>
          </cell>
        </row>
        <row r="10">
          <cell r="A10" t="str">
            <v>Support Services</v>
          </cell>
        </row>
        <row r="11">
          <cell r="A11" t="str">
            <v>Lois Ellis</v>
          </cell>
        </row>
        <row r="12">
          <cell r="A12" t="str">
            <v>Kestrel Grove</v>
          </cell>
        </row>
        <row r="13">
          <cell r="A13" t="str">
            <v>Erewash</v>
          </cell>
        </row>
        <row r="14">
          <cell r="A14" t="str">
            <v>Amber Valley</v>
          </cell>
        </row>
        <row r="15">
          <cell r="A15" t="str">
            <v>South Holland</v>
          </cell>
        </row>
        <row r="16">
          <cell r="A16" t="str">
            <v>20 Bed Acute</v>
          </cell>
        </row>
        <row r="17">
          <cell r="A17" t="str">
            <v>AMHIRPS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data"/>
      <sheetName val="mem-property"/>
      <sheetName val="maingirder"/>
      <sheetName val="Shear force"/>
      <sheetName val="Cantilever "/>
      <sheetName val="crossgirder"/>
      <sheetName val="sum-moment (FINAL)"/>
      <sheetName val="deckl"/>
      <sheetName val="Intro"/>
      <sheetName val="basic_data"/>
      <sheetName val="mem_property"/>
      <sheetName val="analysis_superstructure"/>
      <sheetName val="Electrical"/>
      <sheetName val="Comparative"/>
      <sheetName val="Quotation"/>
      <sheetName val="Annex"/>
      <sheetName val="Cost Index"/>
      <sheetName val="1.Civil-RA"/>
      <sheetName val="OHT_Abs"/>
      <sheetName val="SSR _ NSSR Market final"/>
      <sheetName val="2.civil-RA"/>
      <sheetName val="girder"/>
      <sheetName val="CPWD_Civil"/>
      <sheetName val="2_civil_RA"/>
      <sheetName val="ABS SUM Total"/>
      <sheetName val="sumary"/>
      <sheetName val="Rate Analysis"/>
      <sheetName val="Xenon(R2)"/>
      <sheetName val="BoQ-1"/>
      <sheetName val="BoQ-2"/>
      <sheetName val="horizontal"/>
      <sheetName val="PRICE-COMP"/>
    </sheetNames>
    <sheetDataSet>
      <sheetData sheetId="0">
        <row r="7">
          <cell r="D7">
            <v>2.5</v>
          </cell>
        </row>
        <row r="12">
          <cell r="D12">
            <v>1.8</v>
          </cell>
        </row>
        <row r="16">
          <cell r="D16">
            <v>2</v>
          </cell>
        </row>
        <row r="17">
          <cell r="D17">
            <v>0.32500000000000001</v>
          </cell>
        </row>
        <row r="27">
          <cell r="D27">
            <v>30</v>
          </cell>
        </row>
        <row r="28">
          <cell r="D28">
            <v>415</v>
          </cell>
        </row>
        <row r="33">
          <cell r="D33">
            <v>1000</v>
          </cell>
        </row>
      </sheetData>
      <sheetData sheetId="1"/>
      <sheetData sheetId="2"/>
      <sheetData sheetId="3"/>
      <sheetData sheetId="4"/>
      <sheetData sheetId="5"/>
      <sheetData sheetId="6"/>
      <sheetData sheetId="7"/>
      <sheetData sheetId="8"/>
      <sheetData sheetId="9">
        <row r="7">
          <cell r="D7">
            <v>2.5</v>
          </cell>
        </row>
        <row r="10">
          <cell r="D10">
            <v>0.22</v>
          </cell>
        </row>
        <row r="12">
          <cell r="D12">
            <v>1.8</v>
          </cell>
        </row>
        <row r="16">
          <cell r="D16">
            <v>2</v>
          </cell>
        </row>
        <row r="17">
          <cell r="D17">
            <v>0.32500000000000001</v>
          </cell>
        </row>
        <row r="27">
          <cell r="D27">
            <v>30</v>
          </cell>
        </row>
        <row r="28">
          <cell r="D28">
            <v>415</v>
          </cell>
        </row>
        <row r="33">
          <cell r="D33">
            <v>1000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Detail In Door Stad"/>
      <sheetName val="Project Details.."/>
      <sheetName val="Control"/>
      <sheetName val="2004"/>
      <sheetName val="factors"/>
      <sheetName val="4 Annex 1 Basic rate"/>
      <sheetName val="DETAILED  BOQ"/>
      <sheetName val="strain"/>
      <sheetName val="Design"/>
      <sheetName val="FT-05-02IsoBOM"/>
      <sheetName val="scurve calc (2)"/>
      <sheetName val="TBAL9697 -group wise  sdpl"/>
      <sheetName val="p&amp;m"/>
      <sheetName val="Build-up"/>
      <sheetName val="Detail P&amp;L"/>
      <sheetName val="Assumption Sheet"/>
      <sheetName val="RCC,Ret. Wall"/>
      <sheetName val="refer"/>
      <sheetName val="Load Details(B2)"/>
      <sheetName val="Precalculation"/>
      <sheetName val="COLUMN"/>
      <sheetName val="PRECAST lightconc-II"/>
      <sheetName val="Gujrat"/>
      <sheetName val="Bill 3 - Site Works"/>
      <sheetName val="APPENDIX B-1"/>
      <sheetName val="Bill 3.1"/>
      <sheetName val="Legal Risk Analysis"/>
      <sheetName val="schedule1"/>
      <sheetName val="SCHEDULE OF RATES"/>
      <sheetName val="sumary"/>
      <sheetName val="Rate Analysis"/>
      <sheetName val="Xenon(R2)"/>
      <sheetName val="Sheet3"/>
      <sheetName val="BOQ"/>
      <sheetName val="2gii"/>
      <sheetName val="analysis"/>
      <sheetName val="CABLE"/>
      <sheetName val="number"/>
      <sheetName val="CFLOW"/>
      <sheetName val="GR.slab-reinft"/>
      <sheetName val="Fill this out first..."/>
      <sheetName val="Cable data"/>
      <sheetName val="Table"/>
      <sheetName val="Civil Works"/>
      <sheetName val="INPUT-DATA"/>
      <sheetName val="SCHEDULE (3)"/>
      <sheetName val="Database"/>
      <sheetName val="schedule nos"/>
      <sheetName val="ANAL"/>
      <sheetName val="Staff_Acco_"/>
      <sheetName val="Tel__"/>
      <sheetName val="Ext_light"/>
      <sheetName val="Staff_Acco_1"/>
      <sheetName val="Material "/>
      <sheetName val="basic-data"/>
      <sheetName val="mem-property"/>
      <sheetName val="FORM7"/>
      <sheetName val="SPT vs PHI"/>
      <sheetName val="4-Int- ele(RA)"/>
      <sheetName val="DETAILED__BOQ"/>
      <sheetName val="4_Annex_1_Basic_rate"/>
      <sheetName val="Cable_data"/>
      <sheetName val="3MLKQ"/>
      <sheetName val="BTB"/>
      <sheetName val="cf"/>
      <sheetName val="orders"/>
      <sheetName val="Annex"/>
      <sheetName val="Rate_Analysis"/>
      <sheetName val="Intro"/>
      <sheetName val="Cost Index"/>
      <sheetName val="UNP-NCW "/>
      <sheetName val="INDIGINEOUS ITEMS "/>
      <sheetName val="Boq Block A"/>
      <sheetName val="estimate"/>
      <sheetName val="BLOCK-A (MEA.SHEET)"/>
      <sheetName val="Transfer"/>
      <sheetName val="Sqn_Abs_G_6_ "/>
      <sheetName val="WO_Abs _G_2_ 6 DUs"/>
      <sheetName val="Air_Abs_G_6_ 23 DUs"/>
      <sheetName val="SITE OVERHEADS"/>
      <sheetName val="Asia Revised 10-1-07"/>
      <sheetName val="All Capital Plan P+L 10-1-07"/>
      <sheetName val="CP08 (2)"/>
      <sheetName val="Planning File 10-1-07"/>
      <sheetName val="IO List"/>
      <sheetName val="S1BOQ"/>
      <sheetName val="Input"/>
      <sheetName val="Activity"/>
      <sheetName val="Crew"/>
      <sheetName val="Piping"/>
      <sheetName val="Pipe Supports"/>
      <sheetName val="BOQ (2)"/>
      <sheetName val="#REF"/>
      <sheetName val="RA-markate"/>
      <sheetName val="std"/>
      <sheetName val="Basement Budget"/>
      <sheetName val="Break up Sheet"/>
      <sheetName val="Box- Girder"/>
      <sheetName val="DLC lookups"/>
      <sheetName val="Gen Info"/>
      <sheetName val="Indirect expenses"/>
      <sheetName val="CCTV_EST1"/>
      <sheetName val="Quote Sheet"/>
      <sheetName val="labour coeff"/>
      <sheetName val="Works - Quote Sheet"/>
      <sheetName val="Costing"/>
      <sheetName val="Mat_Cost"/>
      <sheetName val="Cost_Any."/>
      <sheetName val="LIST OF MAKES"/>
      <sheetName val="Bed Class"/>
      <sheetName val="Cd"/>
      <sheetName val="Elite 1 - MBCL"/>
      <sheetName val="Lease rents"/>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Detail 1A"/>
      <sheetName val="Parameter"/>
      <sheetName val="1_Project_Profile"/>
      <sheetName val="banilad"/>
      <sheetName val="Mactan"/>
      <sheetName val="Mandaue"/>
      <sheetName val="Loads"/>
      <sheetName val="Detail"/>
      <sheetName val="Headings"/>
      <sheetName val="SPILL OVER"/>
      <sheetName val="s"/>
      <sheetName val="jobhist"/>
      <sheetName val="Codes"/>
      <sheetName val="BHANDUP"/>
      <sheetName val="macros"/>
      <sheetName val="Rate"/>
      <sheetName val="Mat.Cost"/>
      <sheetName val="DATA"/>
      <sheetName val="DTF Summary"/>
      <sheetName val="Sheet2"/>
      <sheetName val="MASTER_RATE ANALYSIS"/>
      <sheetName val="Cost summary"/>
      <sheetName val="Cable-data"/>
      <sheetName val="Summary"/>
      <sheetName val="GF Columns"/>
      <sheetName val="basic_data"/>
      <sheetName val="mem_proper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2_civil_RA"/>
      <sheetName val="Civil _RA_ _Resi_"/>
      <sheetName val="Civil (RA) _Resi_"/>
      <sheetName val="Sqn-Abs(G+6) "/>
      <sheetName val="WO-Abs (G+2) 6 DUs"/>
      <sheetName val="Air-Abs(G+6) 23 DUs"/>
      <sheetName val="OHT_Abs"/>
      <sheetName val="Tiling"/>
      <sheetName val="DATA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Int(f)"/>
      <sheetName val="Ele"/>
      <sheetName val="Gwa(fin)"/>
      <sheetName val="TRA(Gwa)(f)"/>
      <sheetName val="DU(Gwa)"/>
      <sheetName val="DG(gwa)(f)"/>
      <sheetName val="Volt"/>
      <sheetName val="lt"/>
      <sheetName val="lt (2)"/>
      <sheetName val="sum"/>
      <sheetName val="Sqn"/>
      <sheetName val="wo"/>
      <sheetName val="Air"/>
      <sheetName val="DG set"/>
      <sheetName val="Rest"/>
      <sheetName val="MES"/>
      <sheetName val="void"/>
      <sheetName val="Gwa(fin) (2)"/>
      <sheetName val="horizontal"/>
      <sheetName val="Materials Cost_PCC_"/>
      <sheetName val="Materials Cost(PCC)"/>
      <sheetName val="girder"/>
      <sheetName val="Rocker"/>
      <sheetName val="Rate_Analysis"/>
      <sheetName val="RA-markate"/>
      <sheetName val="dlvoid"/>
      <sheetName val="Cd"/>
      <sheetName val="Cs"/>
      <sheetName val="CPIPE"/>
      <sheetName val="THK"/>
      <sheetName val="CPIPE 1"/>
      <sheetName val="Lead"/>
      <sheetName val="Quotation"/>
      <sheetName val="Data"/>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_Boys hos"/>
      <sheetName val="summarycost"/>
      <sheetName val="AC_RA"/>
      <sheetName val="Abs_Type IV_V"/>
      <sheetName val="Take off_Type IV_V"/>
      <sheetName val="Abs_Type III"/>
      <sheetName val="Take off_Type III"/>
      <sheetName val="Abs_Type II"/>
      <sheetName val="Take off_Type II"/>
      <sheetName val="Abs_Guest "/>
      <sheetName val="Take off_Guest"/>
      <sheetName val="Abs_Exe_bun"/>
      <sheetName val="Take off_Exe_bun"/>
      <sheetName val="Abs_Staff nurse"/>
      <sheetName val="Take off_Staff nurse"/>
      <sheetName val="Abs_Interns"/>
      <sheetName val="Take off_Interns"/>
      <sheetName val="Abs_Girls Hos"/>
      <sheetName val="Take off_Girls hos"/>
      <sheetName val="Take off_Boys hos"/>
      <sheetName val="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rnization"/>
      <sheetName val="1.Civil-RA"/>
      <sheetName val="Gen-Abs"/>
      <sheetName val="Site Devlp-a"/>
      <sheetName val="Site Devlp-b"/>
      <sheetName val="Site Devlp-c"/>
      <sheetName val="a) Medical College"/>
      <sheetName val="b) College of Nursing"/>
      <sheetName val="c) Auditorium"/>
      <sheetName val="d)Teach-hos-1-OPD"/>
      <sheetName val="d)Teach-hos-2-24x7 block"/>
      <sheetName val="e)Hostel-Boys"/>
      <sheetName val="e)Hostel-Girls"/>
      <sheetName val="e)Hostel-Interns-H.Surg"/>
      <sheetName val="e)Hostel-Jun.Res-Tutor"/>
      <sheetName val="e)Hostel-Staff Nurse"/>
      <sheetName val="f)Staff Quat-Exti-Bungalow"/>
      <sheetName val="f)Staff Quat-Type-I"/>
      <sheetName val="f)Staff Quat-Type-III"/>
      <sheetName val="abs(tirun)"/>
      <sheetName val="2.civil-RA"/>
      <sheetName val="1_Civil_RA"/>
      <sheetName val="Site Devlp_a"/>
      <sheetName val="Site Devlp_b"/>
      <sheetName val="Site Devlp_c"/>
      <sheetName val="a_ Medical College"/>
      <sheetName val="b_ College of Nursing"/>
      <sheetName val="c_ Auditorium"/>
      <sheetName val="d_Teach_hos_1_OPD"/>
      <sheetName val="d_Teach_hos_2_24x7 block"/>
      <sheetName val="e_Hostel_Boys"/>
      <sheetName val="e_Hostel_Girls"/>
      <sheetName val="e_Hostel_Interns_H_Surg"/>
      <sheetName val="e_Hostel_Jun_Res_Tutor"/>
      <sheetName val="e_Hostel_Staff Nurse"/>
      <sheetName val="f_Staff Quat_Exti_Bungalow"/>
      <sheetName val="f_Staff Quat_Type_I"/>
      <sheetName val="f_Staff Quat_Type_III"/>
      <sheetName val="2_civil_RA"/>
      <sheetName val="Civil (RA) _Resi_"/>
      <sheetName val="girder"/>
      <sheetName val="Staff Acco."/>
      <sheetName va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1"/>
      <sheetName val="1.Civil-RA"/>
      <sheetName val="Site Devlp-a"/>
      <sheetName val="Site Devlp-b"/>
      <sheetName val="Site Devlp-c"/>
      <sheetName val="a) Medical College"/>
      <sheetName val="b)Teach-hos-1-OPD"/>
      <sheetName val="b)Teach-hos-2-24x7 block"/>
      <sheetName val="abs(tirun)"/>
      <sheetName val="1_Civil_RA"/>
      <sheetName val="2.civil-RA"/>
      <sheetName val="SSR _ NSSR Market final"/>
      <sheetName val="Sqn_Abs _G_1"/>
      <sheetName val="2_civil_RA"/>
      <sheetName val="Cost Index"/>
      <sheetName val="Sqn-Abs(G+6) "/>
      <sheetName val="WO-Abs (G+2) 6 DUs"/>
      <sheetName val="Air-Abs(G+6) 23 DUs"/>
      <sheetName val="Sqn_Abs"/>
      <sheetName val="Staff Acco."/>
      <sheetName val="Quotation"/>
      <sheetName val="Abs_Boys h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Civil-RA"/>
      <sheetName val="1_Civil_RA"/>
      <sheetName val="Civil (RA) _Resi_"/>
    </sheetNames>
    <sheetDataSet>
      <sheetData sheetId="0" refreshError="1"/>
      <sheetData sheetId="1" refreshError="1"/>
      <sheetData sheetId="2" refreshError="1">
        <row r="13">
          <cell r="K13">
            <v>200</v>
          </cell>
        </row>
        <row r="14">
          <cell r="I14" t="str">
            <v>0128</v>
          </cell>
        </row>
        <row r="15">
          <cell r="I15" t="str">
            <v>0123</v>
          </cell>
        </row>
        <row r="16">
          <cell r="I16" t="str">
            <v>0124</v>
          </cell>
          <cell r="O16">
            <v>4768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2_civil_RA"/>
      <sheetName val="1.Civil-RA"/>
      <sheetName val="1_Civil_RA"/>
      <sheetName val="OHT_Abs"/>
      <sheetName val="Input_create"/>
      <sheetName val="Rates"/>
    </sheetNames>
    <sheetDataSet>
      <sheetData sheetId="0" refreshError="1"/>
      <sheetData sheetId="1" refreshError="1">
        <row r="13">
          <cell r="K13">
            <v>200</v>
          </cell>
        </row>
        <row r="14">
          <cell r="I14" t="str">
            <v>0128</v>
          </cell>
        </row>
        <row r="15">
          <cell r="I15" t="str">
            <v>0123</v>
          </cell>
        </row>
        <row r="16">
          <cell r="I16" t="str">
            <v>0124</v>
          </cell>
          <cell r="O16">
            <v>4768</v>
          </cell>
        </row>
        <row r="17">
          <cell r="O17">
            <v>3925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fitting_rates"/>
      <sheetName val="H2O_TREATMENT_PLANT_SITE(4_1)"/>
      <sheetName val="fitting_rates1"/>
      <sheetName val="H2O_TREATMENT_PLANT_SITE(4_1)1"/>
      <sheetName val="Sheet3"/>
      <sheetName val="19-PROVISIONAL SUMS"/>
      <sheetName val="21-EST. DAYWORKS"/>
      <sheetName val="2.civil-RA"/>
      <sheetName val="2_civil_RA"/>
    </sheetNames>
    <sheetDataSet>
      <sheetData sheetId="0" refreshError="1"/>
      <sheetData sheetId="1" refreshError="1">
        <row r="8">
          <cell r="AG8">
            <v>1</v>
          </cell>
          <cell r="AH8" t="str">
            <v>Brick Masonry Reservoir Tank, 10 cum</v>
          </cell>
          <cell r="AI8">
            <v>156.14040375000002</v>
          </cell>
          <cell r="AJ8">
            <v>3.9035100937500005</v>
          </cell>
          <cell r="AK8">
            <v>4.2246891999999994</v>
          </cell>
          <cell r="AL8">
            <v>2.1123445999999997</v>
          </cell>
          <cell r="AM8">
            <v>2.6404307500000002</v>
          </cell>
          <cell r="AN8">
            <v>3.1685169000000002</v>
          </cell>
          <cell r="AO8">
            <v>0.52808615000000003</v>
          </cell>
          <cell r="AP8">
            <v>2.9044738250000006</v>
          </cell>
          <cell r="AQ8">
            <v>2.9044738250000006</v>
          </cell>
          <cell r="AR8">
            <v>56.62606108333334</v>
          </cell>
          <cell r="AS8" t="str">
            <v>M.S. reinforcement of plain hot rolled m.s. rods to BS4449 for slab, use 8mm bars at 150 c.c. spacing</v>
          </cell>
          <cell r="AV8">
            <v>65.119970245833329</v>
          </cell>
          <cell r="AW8">
            <v>1.4156515270833336</v>
          </cell>
          <cell r="AX8">
            <v>0.33975636650000007</v>
          </cell>
          <cell r="AY8">
            <v>0.67951273300000015</v>
          </cell>
          <cell r="AZ8">
            <v>1.2902140500000001</v>
          </cell>
          <cell r="BA8" t="str">
            <v>C20 reinforced concrete cement (standard mix in accordance to BS CP 114) for floor, thickness = 120mm</v>
          </cell>
          <cell r="BB8">
            <v>7.7412843000000002</v>
          </cell>
          <cell r="BC8">
            <v>0.64510702500000006</v>
          </cell>
          <cell r="BD8">
            <v>1.2902140500000001</v>
          </cell>
          <cell r="BE8">
            <v>1.4192354550000001</v>
          </cell>
          <cell r="BF8">
            <v>2.8384709100000003</v>
          </cell>
          <cell r="BG8">
            <v>4.45837753125</v>
          </cell>
          <cell r="BH8" t="str">
            <v>Brick masonry works in (1:3) for walls, as per cross sectoin on drawing</v>
          </cell>
          <cell r="BI8">
            <v>6.6875662968749996</v>
          </cell>
          <cell r="BJ8">
            <v>1.3375132593749999</v>
          </cell>
          <cell r="BL8">
            <v>2229.1887656250001</v>
          </cell>
          <cell r="BM8">
            <v>6.2417285437499999</v>
          </cell>
          <cell r="BN8">
            <v>6.2417285437499999</v>
          </cell>
          <cell r="BO8">
            <v>1.4021888906250002</v>
          </cell>
          <cell r="BP8">
            <v>8.4131333437500011</v>
          </cell>
          <cell r="BQ8">
            <v>0.70109444531250009</v>
          </cell>
          <cell r="BR8">
            <v>1.4021888906250002</v>
          </cell>
          <cell r="BS8">
            <v>1.5424077796875004</v>
          </cell>
          <cell r="BT8">
            <v>3.0848155593750008</v>
          </cell>
          <cell r="BU8">
            <v>32.821606625000008</v>
          </cell>
          <cell r="BV8" t="str">
            <v>M.S. reinforcement of plain hot rolled m.s. rods to BS4449 for slab, use 10 rings of 8mm bars as per cross section on drawings</v>
          </cell>
          <cell r="BY8">
            <v>32.821606625000008</v>
          </cell>
          <cell r="BZ8">
            <v>0.82054016562500021</v>
          </cell>
          <cell r="CA8">
            <v>0.19692963975000005</v>
          </cell>
          <cell r="CB8">
            <v>0.3938592795000001</v>
          </cell>
          <cell r="CC8">
            <v>1</v>
          </cell>
          <cell r="CD8">
            <v>2</v>
          </cell>
          <cell r="CE8">
            <v>22.579531250000002</v>
          </cell>
          <cell r="CF8">
            <v>9.4834031250000006</v>
          </cell>
          <cell r="CG8">
            <v>1.1289765625000001</v>
          </cell>
          <cell r="CH8">
            <v>0.56448828125000006</v>
          </cell>
          <cell r="CI8">
            <v>4.5159062500000005</v>
          </cell>
          <cell r="CJ8">
            <v>9.0318125000000009</v>
          </cell>
          <cell r="CK8">
            <v>22.579531250000002</v>
          </cell>
          <cell r="CL8">
            <v>1.1289765625000001</v>
          </cell>
          <cell r="CM8">
            <v>2.2579531250000002</v>
          </cell>
          <cell r="CN8">
            <v>2.2579531250000002</v>
          </cell>
          <cell r="CO8">
            <v>0</v>
          </cell>
          <cell r="CP8">
            <v>0</v>
          </cell>
          <cell r="CQ8">
            <v>0</v>
          </cell>
          <cell r="CR8">
            <v>0</v>
          </cell>
          <cell r="CS8">
            <v>0</v>
          </cell>
          <cell r="CT8">
            <v>4.9085937500000005</v>
          </cell>
          <cell r="CU8">
            <v>4.9085937500000005</v>
          </cell>
          <cell r="CV8">
            <v>9.8171875000000011</v>
          </cell>
          <cell r="CW8">
            <v>24.542968750000004</v>
          </cell>
          <cell r="CX8">
            <v>4.9085937500000005</v>
          </cell>
          <cell r="CY8">
            <v>1.2271484375000001</v>
          </cell>
          <cell r="CZ8">
            <v>2.4542968750000003</v>
          </cell>
          <cell r="DA8">
            <v>45.044397750000002</v>
          </cell>
          <cell r="DB8" t="str">
            <v>M.S. reinforcement of plain hot rolled m.s. rods to BS4449 for slab, use 8mm bars at 150 c.c. spacing</v>
          </cell>
          <cell r="DE8">
            <v>45.044397750000002</v>
          </cell>
          <cell r="DF8">
            <v>1.1261099437500002</v>
          </cell>
          <cell r="DG8">
            <v>0.27026638650000001</v>
          </cell>
          <cell r="DH8">
            <v>0.54053277300000002</v>
          </cell>
          <cell r="DI8">
            <v>1</v>
          </cell>
          <cell r="DJ8">
            <v>1</v>
          </cell>
          <cell r="DK8">
            <v>1.7160000000000002</v>
          </cell>
          <cell r="DL8">
            <v>0.25</v>
          </cell>
          <cell r="DM8">
            <v>2</v>
          </cell>
          <cell r="DN8">
            <v>1.25</v>
          </cell>
          <cell r="DO8">
            <v>0.25</v>
          </cell>
          <cell r="DP8">
            <v>1</v>
          </cell>
          <cell r="DQ8">
            <v>2</v>
          </cell>
          <cell r="DR8">
            <v>0.8</v>
          </cell>
          <cell r="DS8">
            <v>0.6</v>
          </cell>
          <cell r="DT8">
            <v>0.2</v>
          </cell>
          <cell r="DU8">
            <v>0.5</v>
          </cell>
          <cell r="DV8">
            <v>0.4</v>
          </cell>
          <cell r="DW8">
            <v>1.02632805</v>
          </cell>
          <cell r="DX8" t="str">
            <v>C20 reinforced concrete cement (standard mix in accordance to BS CP 114) for slab, thickness = 120mm</v>
          </cell>
          <cell r="DY8">
            <v>6.1579683000000003</v>
          </cell>
          <cell r="DZ8">
            <v>0.51316402500000002</v>
          </cell>
          <cell r="EA8">
            <v>1.02632805</v>
          </cell>
          <cell r="EB8">
            <v>1.1289608550000001</v>
          </cell>
          <cell r="EC8">
            <v>2.2579217100000002</v>
          </cell>
          <cell r="ED8">
            <v>35.341875000000002</v>
          </cell>
          <cell r="EE8" t="str">
            <v>Plastering outside tank in (1:3) cement-sand plaster in 2 layers of 12.5mm, total thickness = 25mm.</v>
          </cell>
          <cell r="EF8">
            <v>5.6448828125000006</v>
          </cell>
          <cell r="EG8">
            <v>0.67738593750000009</v>
          </cell>
          <cell r="EH8">
            <v>5.6448828125000006</v>
          </cell>
          <cell r="EI8">
            <v>5.6448828125000006</v>
          </cell>
          <cell r="EJ8">
            <v>0.84493783999999994</v>
          </cell>
          <cell r="EK8">
            <v>0.92943162400000001</v>
          </cell>
          <cell r="EL8">
            <v>25.446149999999999</v>
          </cell>
          <cell r="EM8">
            <v>32.4</v>
          </cell>
          <cell r="EN8">
            <v>0.32400000000000001</v>
          </cell>
          <cell r="EO8">
            <v>2.673</v>
          </cell>
          <cell r="EP8">
            <v>25.446149999999999</v>
          </cell>
          <cell r="EQ8">
            <v>8</v>
          </cell>
          <cell r="ER8">
            <v>0.31807687499999998</v>
          </cell>
          <cell r="ES8">
            <v>0.84820499999999999</v>
          </cell>
          <cell r="ET8">
            <v>0.84820499999999999</v>
          </cell>
          <cell r="EU8">
            <v>0.84820499999999999</v>
          </cell>
          <cell r="EV8">
            <v>1.69641</v>
          </cell>
          <cell r="EW8">
            <v>1</v>
          </cell>
        </row>
        <row r="9">
          <cell r="AG9">
            <v>2</v>
          </cell>
          <cell r="AH9" t="str">
            <v>Brick Masonry Reservoir Tank, 20 cum</v>
          </cell>
          <cell r="AI9">
            <v>179.07335375</v>
          </cell>
          <cell r="AJ9">
            <v>4.4768338437499997</v>
          </cell>
          <cell r="AK9">
            <v>7.1496613124999993</v>
          </cell>
          <cell r="AL9">
            <v>3.5748306562499996</v>
          </cell>
          <cell r="AM9">
            <v>4.0855207499999997</v>
          </cell>
          <cell r="AN9">
            <v>4.9026248999999993</v>
          </cell>
          <cell r="AO9">
            <v>0.81710415000000003</v>
          </cell>
          <cell r="AP9">
            <v>4.4940728249999999</v>
          </cell>
          <cell r="AQ9">
            <v>4.4940728249999999</v>
          </cell>
          <cell r="AR9">
            <v>142.72389498333337</v>
          </cell>
          <cell r="AS9" t="str">
            <v>M.S. reinforcement of plain hot rolled m.s. rods to BS4449 for slab, use 10mm bars at 150 c.c. spacing</v>
          </cell>
          <cell r="AU9">
            <v>164.13247923083335</v>
          </cell>
          <cell r="AW9">
            <v>3.5680973745833344</v>
          </cell>
          <cell r="AX9">
            <v>0.85634336990000026</v>
          </cell>
          <cell r="AY9">
            <v>1.7126867398000005</v>
          </cell>
          <cell r="AZ9">
            <v>2.6023400625000006</v>
          </cell>
          <cell r="BA9" t="str">
            <v>C20 reinforced concrete cement (standard mix in accordance to BS CP 114) for floor, thickness = 150mm</v>
          </cell>
          <cell r="BB9">
            <v>15.614040375000004</v>
          </cell>
          <cell r="BC9">
            <v>1.3011700312500003</v>
          </cell>
          <cell r="BD9">
            <v>2.6023400625000006</v>
          </cell>
          <cell r="BE9">
            <v>2.8625740687500008</v>
          </cell>
          <cell r="BF9">
            <v>5.7251481375000015</v>
          </cell>
          <cell r="BG9">
            <v>8.2424320874999992</v>
          </cell>
          <cell r="BH9" t="str">
            <v>Brick masonry works in (1:3) for walls, as per cross sectoin on drawing</v>
          </cell>
          <cell r="BI9">
            <v>12.363648131249999</v>
          </cell>
          <cell r="BJ9">
            <v>2.4727296262499996</v>
          </cell>
          <cell r="BL9">
            <v>4121.2160437499997</v>
          </cell>
          <cell r="BM9">
            <v>11.539404922499997</v>
          </cell>
          <cell r="BN9">
            <v>11.539404922499997</v>
          </cell>
          <cell r="BO9">
            <v>1.9752573937500002</v>
          </cell>
          <cell r="BP9">
            <v>11.8515443625</v>
          </cell>
          <cell r="BQ9">
            <v>0.9876286968750001</v>
          </cell>
          <cell r="BR9">
            <v>1.9752573937500002</v>
          </cell>
          <cell r="BS9">
            <v>2.1727831331250003</v>
          </cell>
          <cell r="BT9">
            <v>4.3455662662500005</v>
          </cell>
          <cell r="BU9">
            <v>54.276637950000016</v>
          </cell>
          <cell r="BV9" t="str">
            <v>M.S. reinforcement of plain hot rolled m.s. rods to BS4449 for slab, use 12 rings of 8mm bars as per cross section on drawings</v>
          </cell>
          <cell r="BY9">
            <v>54.276637950000016</v>
          </cell>
          <cell r="BZ9">
            <v>1.3569159487500004</v>
          </cell>
          <cell r="CA9">
            <v>0.32565982770000013</v>
          </cell>
          <cell r="CB9">
            <v>0.65131965540000025</v>
          </cell>
          <cell r="CC9">
            <v>1</v>
          </cell>
          <cell r="CD9">
            <v>2</v>
          </cell>
          <cell r="CE9">
            <v>34.909918750000003</v>
          </cell>
          <cell r="CF9">
            <v>14.662165875000001</v>
          </cell>
          <cell r="CG9">
            <v>1.7454959375000003</v>
          </cell>
          <cell r="CH9">
            <v>0.87274796875000016</v>
          </cell>
          <cell r="CI9">
            <v>6.9819837500000013</v>
          </cell>
          <cell r="CJ9">
            <v>13.963967500000003</v>
          </cell>
          <cell r="CK9">
            <v>34.909918750000003</v>
          </cell>
          <cell r="CL9">
            <v>1.7454959375000003</v>
          </cell>
          <cell r="CM9">
            <v>3.4909918750000006</v>
          </cell>
          <cell r="CN9">
            <v>3.4909918750000006</v>
          </cell>
          <cell r="CO9">
            <v>0</v>
          </cell>
          <cell r="CP9">
            <v>0</v>
          </cell>
          <cell r="CQ9">
            <v>0</v>
          </cell>
          <cell r="CR9">
            <v>0</v>
          </cell>
          <cell r="CS9">
            <v>0</v>
          </cell>
          <cell r="CT9">
            <v>9.6208437500000006</v>
          </cell>
          <cell r="CU9">
            <v>9.6208437500000006</v>
          </cell>
          <cell r="CV9">
            <v>19.241687500000001</v>
          </cell>
          <cell r="CW9">
            <v>48.104218750000001</v>
          </cell>
          <cell r="CX9">
            <v>9.6208437500000006</v>
          </cell>
          <cell r="CY9">
            <v>2.4052109375000001</v>
          </cell>
          <cell r="CZ9">
            <v>4.8104218750000003</v>
          </cell>
          <cell r="DA9">
            <v>119.46422898333333</v>
          </cell>
          <cell r="DB9" t="str">
            <v>M.S. reinforcement of plain hot rolled m.s. rods to BS4449 for slab, use 10mm bars at 150 c.c. spacing</v>
          </cell>
          <cell r="DD9">
            <v>119.46422898333333</v>
          </cell>
          <cell r="DF9">
            <v>2.9866057245833333</v>
          </cell>
          <cell r="DG9">
            <v>0.71678537389999997</v>
          </cell>
          <cell r="DH9">
            <v>1.4335707477999999</v>
          </cell>
          <cell r="DI9">
            <v>1</v>
          </cell>
          <cell r="DJ9">
            <v>1</v>
          </cell>
          <cell r="DK9">
            <v>1.7160000000000002</v>
          </cell>
          <cell r="DL9">
            <v>0.25</v>
          </cell>
          <cell r="DM9">
            <v>2</v>
          </cell>
          <cell r="DN9">
            <v>1.25</v>
          </cell>
          <cell r="DO9">
            <v>0.25</v>
          </cell>
          <cell r="DP9">
            <v>1</v>
          </cell>
          <cell r="DQ9">
            <v>2</v>
          </cell>
          <cell r="DR9">
            <v>0.8</v>
          </cell>
          <cell r="DS9">
            <v>0.6</v>
          </cell>
          <cell r="DT9">
            <v>0.2</v>
          </cell>
          <cell r="DU9">
            <v>0.5</v>
          </cell>
          <cell r="DV9">
            <v>0.4</v>
          </cell>
          <cell r="DW9">
            <v>2.1782375624999997</v>
          </cell>
          <cell r="DX9" t="str">
            <v>C20 reinforced concrete cement (standard mix in accordance to BS CP 114) for slab, thickness = 150mm</v>
          </cell>
          <cell r="DY9">
            <v>13.069425374999998</v>
          </cell>
          <cell r="DZ9">
            <v>1.0891187812499998</v>
          </cell>
          <cell r="EA9">
            <v>2.1782375624999997</v>
          </cell>
          <cell r="EB9">
            <v>2.3960613187499997</v>
          </cell>
          <cell r="EC9">
            <v>4.7921226374999994</v>
          </cell>
          <cell r="ED9">
            <v>50.578150000000001</v>
          </cell>
          <cell r="EE9" t="str">
            <v>Plastering outside tank in (1:3) cement-sand plaster in 2 layers of 12.5mm, total thickness = 25mm.</v>
          </cell>
          <cell r="EF9">
            <v>12.6445375</v>
          </cell>
          <cell r="EG9">
            <v>1.5173444999999999</v>
          </cell>
          <cell r="EH9">
            <v>12.6445375</v>
          </cell>
          <cell r="EI9">
            <v>12.6445375</v>
          </cell>
          <cell r="EJ9">
            <v>1.4299322624999999</v>
          </cell>
          <cell r="EK9">
            <v>1.5729254887500002</v>
          </cell>
          <cell r="EL9">
            <v>28.58765</v>
          </cell>
          <cell r="EM9">
            <v>36.4</v>
          </cell>
          <cell r="EN9">
            <v>0.36399999999999999</v>
          </cell>
          <cell r="EO9">
            <v>3.0030000000000001</v>
          </cell>
          <cell r="EP9">
            <v>28.58765</v>
          </cell>
          <cell r="EQ9">
            <v>10</v>
          </cell>
          <cell r="ER9">
            <v>0.357345625</v>
          </cell>
          <cell r="ES9">
            <v>0.95292166666666667</v>
          </cell>
          <cell r="ET9">
            <v>0.95292166666666667</v>
          </cell>
          <cell r="EU9">
            <v>0.95292166666666667</v>
          </cell>
          <cell r="EV9">
            <v>1.9058433333333333</v>
          </cell>
          <cell r="EW9">
            <v>1</v>
          </cell>
        </row>
        <row r="10">
          <cell r="AG10">
            <v>3</v>
          </cell>
          <cell r="AH10" t="str">
            <v>Brick Masonry Reservoir Tank, 30 cum</v>
          </cell>
          <cell r="AI10">
            <v>191.12886</v>
          </cell>
          <cell r="AJ10">
            <v>4.7782214999999999</v>
          </cell>
          <cell r="AK10">
            <v>9.1128631999999996</v>
          </cell>
          <cell r="AL10">
            <v>4.5564315999999998</v>
          </cell>
          <cell r="AM10">
            <v>4.925872</v>
          </cell>
          <cell r="AN10">
            <v>5.9110464</v>
          </cell>
          <cell r="AO10">
            <v>0.98517440000000001</v>
          </cell>
          <cell r="AP10">
            <v>5.4184592</v>
          </cell>
          <cell r="AQ10">
            <v>5.4184592</v>
          </cell>
          <cell r="AR10">
            <v>209.64712288000004</v>
          </cell>
          <cell r="AS10" t="str">
            <v>M.S. reinforcement of plain hot rolled m.s. rods to BS4449 for slab, use 10mm bars at 125 c.c. spacing</v>
          </cell>
          <cell r="AU10">
            <v>241.09419131200002</v>
          </cell>
          <cell r="AW10">
            <v>5.2411780720000012</v>
          </cell>
          <cell r="AX10">
            <v>1.2578827372800003</v>
          </cell>
          <cell r="AY10">
            <v>2.5157654745600007</v>
          </cell>
          <cell r="AZ10">
            <v>3.610211800000001</v>
          </cell>
          <cell r="BA10" t="str">
            <v>C20 reinforced concrete cement (standard mix in accordance to BS CP 114) for floor, thickness = 170mm</v>
          </cell>
          <cell r="BB10">
            <v>21.661270800000004</v>
          </cell>
          <cell r="BC10">
            <v>1.8051059000000005</v>
          </cell>
          <cell r="BD10">
            <v>3.610211800000001</v>
          </cell>
          <cell r="BE10">
            <v>3.9712329800000012</v>
          </cell>
          <cell r="BF10">
            <v>7.9424659600000025</v>
          </cell>
          <cell r="BG10">
            <v>12.315936600000002</v>
          </cell>
          <cell r="BH10" t="str">
            <v>Brick masonry works in (1:3) for walls, as per cross sectoin on drawing</v>
          </cell>
          <cell r="BI10">
            <v>18.473904900000004</v>
          </cell>
          <cell r="BJ10">
            <v>3.6947809800000004</v>
          </cell>
          <cell r="BL10">
            <v>6157.9683000000014</v>
          </cell>
          <cell r="BM10">
            <v>17.242311240000003</v>
          </cell>
          <cell r="BN10">
            <v>17.242311240000003</v>
          </cell>
          <cell r="BO10">
            <v>2.6368572937500003</v>
          </cell>
          <cell r="BP10">
            <v>15.821143762500002</v>
          </cell>
          <cell r="BQ10">
            <v>1.3184286468750002</v>
          </cell>
          <cell r="BR10">
            <v>2.6368572937500003</v>
          </cell>
          <cell r="BS10">
            <v>2.9005430231250005</v>
          </cell>
          <cell r="BT10">
            <v>5.8010860462500009</v>
          </cell>
          <cell r="BU10">
            <v>88.715598727500009</v>
          </cell>
          <cell r="BV10" t="str">
            <v>M.S. reinforcement of plain hot rolled m.s. rods to BS4449 for slab, use 11 rings of 8mm bars and 4 rings of 10mm bars as per cross section on drawings</v>
          </cell>
          <cell r="BX10">
            <v>32.13710519</v>
          </cell>
          <cell r="BY10">
            <v>56.578493537500002</v>
          </cell>
          <cell r="BZ10">
            <v>2.2178899681875004</v>
          </cell>
          <cell r="CA10">
            <v>0.53229359236500007</v>
          </cell>
          <cell r="CB10">
            <v>1.0645871847300001</v>
          </cell>
          <cell r="CC10">
            <v>1</v>
          </cell>
          <cell r="CD10">
            <v>2</v>
          </cell>
          <cell r="CE10">
            <v>46.494200000000006</v>
          </cell>
          <cell r="CF10">
            <v>19.527564000000002</v>
          </cell>
          <cell r="CG10">
            <v>2.3247100000000005</v>
          </cell>
          <cell r="CH10">
            <v>1.1623550000000002</v>
          </cell>
          <cell r="CI10">
            <v>9.298840000000002</v>
          </cell>
          <cell r="CJ10">
            <v>18.597680000000004</v>
          </cell>
          <cell r="CK10">
            <v>46.494200000000006</v>
          </cell>
          <cell r="CL10">
            <v>2.3247100000000005</v>
          </cell>
          <cell r="CM10">
            <v>4.649420000000001</v>
          </cell>
          <cell r="CN10">
            <v>4.649420000000001</v>
          </cell>
          <cell r="CO10">
            <v>1</v>
          </cell>
          <cell r="CP10">
            <v>3.25</v>
          </cell>
          <cell r="CQ10">
            <v>0.25</v>
          </cell>
          <cell r="CR10">
            <v>1</v>
          </cell>
          <cell r="CS10">
            <v>1</v>
          </cell>
          <cell r="CT10">
            <v>12.566000000000001</v>
          </cell>
          <cell r="CU10">
            <v>12.566000000000001</v>
          </cell>
          <cell r="CV10">
            <v>25.132000000000001</v>
          </cell>
          <cell r="CW10">
            <v>62.830000000000005</v>
          </cell>
          <cell r="CX10">
            <v>12.566000000000001</v>
          </cell>
          <cell r="CY10">
            <v>3.1415000000000002</v>
          </cell>
          <cell r="CZ10">
            <v>6.2830000000000004</v>
          </cell>
          <cell r="DA10">
            <v>127.59588205714287</v>
          </cell>
          <cell r="DB10" t="str">
            <v>M.S. reinforcement of plain hot rolled m.s. rods to BS4449 for slab, use 10mm bars at 175 c.c. spacing</v>
          </cell>
          <cell r="DD10">
            <v>127.59588205714287</v>
          </cell>
          <cell r="DF10">
            <v>3.1898970514285718</v>
          </cell>
          <cell r="DG10">
            <v>0.76557529234285726</v>
          </cell>
          <cell r="DH10">
            <v>1.5311505846857145</v>
          </cell>
          <cell r="DI10">
            <v>1</v>
          </cell>
          <cell r="DJ10">
            <v>1</v>
          </cell>
          <cell r="DK10">
            <v>1.7160000000000002</v>
          </cell>
          <cell r="DL10">
            <v>0.25</v>
          </cell>
          <cell r="DM10">
            <v>2</v>
          </cell>
          <cell r="DN10">
            <v>1.25</v>
          </cell>
          <cell r="DO10">
            <v>0.25</v>
          </cell>
          <cell r="DP10">
            <v>1</v>
          </cell>
          <cell r="DQ10">
            <v>2</v>
          </cell>
          <cell r="DR10">
            <v>0.8</v>
          </cell>
          <cell r="DS10">
            <v>0.6</v>
          </cell>
          <cell r="DT10">
            <v>0.2</v>
          </cell>
          <cell r="DU10">
            <v>0.5</v>
          </cell>
          <cell r="DV10">
            <v>0.4</v>
          </cell>
          <cell r="DW10">
            <v>2.1714047999999999</v>
          </cell>
          <cell r="DX10" t="str">
            <v>C20 reinforced concrete cement (standard mix in accordance to BS CP 114) for slab, thickness = 120mm</v>
          </cell>
          <cell r="DY10">
            <v>13.0284288</v>
          </cell>
          <cell r="DZ10">
            <v>1.0857024</v>
          </cell>
          <cell r="EA10">
            <v>2.1714047999999999</v>
          </cell>
          <cell r="EB10">
            <v>2.3885452800000002</v>
          </cell>
          <cell r="EC10">
            <v>4.7770905600000004</v>
          </cell>
          <cell r="ED10">
            <v>67.856400000000008</v>
          </cell>
          <cell r="EE10" t="str">
            <v>Plastering outside tank in (1:3) cement-sand plaster in 2 layers of 12.5mm, total thickness = 25mm.</v>
          </cell>
          <cell r="EF10">
            <v>16.964100000000002</v>
          </cell>
          <cell r="EG10">
            <v>2.0356920000000001</v>
          </cell>
          <cell r="EH10">
            <v>16.964100000000002</v>
          </cell>
          <cell r="EI10">
            <v>16.964100000000002</v>
          </cell>
          <cell r="EJ10">
            <v>1.82257264</v>
          </cell>
          <cell r="EK10">
            <v>2.0048299040000002</v>
          </cell>
          <cell r="EL10">
            <v>30.1584</v>
          </cell>
          <cell r="EM10">
            <v>38.4</v>
          </cell>
          <cell r="EN10">
            <v>0.38400000000000001</v>
          </cell>
          <cell r="EO10">
            <v>3.1680000000000001</v>
          </cell>
          <cell r="EP10">
            <v>30.1584</v>
          </cell>
          <cell r="EQ10">
            <v>10</v>
          </cell>
          <cell r="ER10">
            <v>0.37697999999999998</v>
          </cell>
          <cell r="ES10">
            <v>1.00528</v>
          </cell>
          <cell r="ET10">
            <v>1.00528</v>
          </cell>
          <cell r="EU10">
            <v>1.00528</v>
          </cell>
          <cell r="EV10">
            <v>2.0105599999999999</v>
          </cell>
          <cell r="EW10">
            <v>1</v>
          </cell>
        </row>
        <row r="11">
          <cell r="AG11">
            <v>4</v>
          </cell>
          <cell r="AH11" t="str">
            <v>Brick Masonry Reservoir Tank, 40 cum</v>
          </cell>
          <cell r="AI11">
            <v>203.57705375000003</v>
          </cell>
          <cell r="AJ11">
            <v>5.0894263437500014</v>
          </cell>
          <cell r="AK11">
            <v>11.105045425</v>
          </cell>
          <cell r="AL11">
            <v>5.5525227125000001</v>
          </cell>
          <cell r="AM11">
            <v>5.8447607499999998</v>
          </cell>
          <cell r="AN11">
            <v>7.0137128999999998</v>
          </cell>
          <cell r="AO11">
            <v>1.16895215</v>
          </cell>
          <cell r="AP11">
            <v>6.4292368250000003</v>
          </cell>
          <cell r="AQ11">
            <v>6.4292368250000003</v>
          </cell>
          <cell r="AR11">
            <v>314.87772847500003</v>
          </cell>
          <cell r="AS11" t="str">
            <v>M.S. reinforcement of plain hot rolled m.s. rods to BS4449 for slab, use 10mm bars at 100 c.c. spacing</v>
          </cell>
          <cell r="AU11">
            <v>362.10938774624998</v>
          </cell>
          <cell r="AW11">
            <v>7.871943211875001</v>
          </cell>
          <cell r="AX11">
            <v>1.8892663708500002</v>
          </cell>
          <cell r="AY11">
            <v>3.7785327417000003</v>
          </cell>
          <cell r="AZ11">
            <v>4.5930300750000006</v>
          </cell>
          <cell r="BA11" t="str">
            <v>C20 reinforced concrete cement (standard mix in accordance to BS CP 114) for floor, thickness = 180mm</v>
          </cell>
          <cell r="BB11">
            <v>27.558180450000002</v>
          </cell>
          <cell r="BC11">
            <v>2.2965150375000003</v>
          </cell>
          <cell r="BD11">
            <v>4.5930300750000006</v>
          </cell>
          <cell r="BE11">
            <v>5.0523330825000015</v>
          </cell>
          <cell r="BF11">
            <v>10.104666165000003</v>
          </cell>
          <cell r="BG11">
            <v>15.274051537500005</v>
          </cell>
          <cell r="BH11" t="str">
            <v>Brick masonry works in (1:3) for walls, as per cross sectoin on drawing</v>
          </cell>
          <cell r="BI11">
            <v>22.911077306250007</v>
          </cell>
          <cell r="BJ11">
            <v>4.5822154612500015</v>
          </cell>
          <cell r="BL11">
            <v>7637.0257687500025</v>
          </cell>
          <cell r="BM11">
            <v>21.383672152500008</v>
          </cell>
          <cell r="BN11">
            <v>21.383672152500008</v>
          </cell>
          <cell r="BO11">
            <v>2.9549341687500004</v>
          </cell>
          <cell r="BP11">
            <v>17.729605012500002</v>
          </cell>
          <cell r="BQ11">
            <v>1.4774670843750002</v>
          </cell>
          <cell r="BR11">
            <v>2.9549341687500004</v>
          </cell>
          <cell r="BS11">
            <v>3.2504275856250007</v>
          </cell>
          <cell r="BT11">
            <v>6.5008551712500013</v>
          </cell>
          <cell r="BU11">
            <v>99.417118477499997</v>
          </cell>
          <cell r="BV11" t="str">
            <v>M.S. reinforcement of plain hot rolled m.s. rods to BS4449 for slab, use 11 rings of 8mm bars and 4 rings of 10mm bars as per cross section on drawings</v>
          </cell>
          <cell r="BX11">
            <v>36.013716189999997</v>
          </cell>
          <cell r="BY11">
            <v>63.403402287500001</v>
          </cell>
          <cell r="BZ11">
            <v>2.4854279619374999</v>
          </cell>
          <cell r="CA11">
            <v>0.59650271086499995</v>
          </cell>
          <cell r="CB11">
            <v>1.1930054217299999</v>
          </cell>
          <cell r="CC11">
            <v>1</v>
          </cell>
          <cell r="CD11">
            <v>2</v>
          </cell>
          <cell r="CE11">
            <v>54.073068750000004</v>
          </cell>
          <cell r="CF11">
            <v>22.710688875000002</v>
          </cell>
          <cell r="CG11">
            <v>2.7036534375000003</v>
          </cell>
          <cell r="CH11">
            <v>1.3518267187500002</v>
          </cell>
          <cell r="CI11">
            <v>10.814613750000001</v>
          </cell>
          <cell r="CJ11">
            <v>21.629227500000002</v>
          </cell>
          <cell r="CK11">
            <v>54.073068750000004</v>
          </cell>
          <cell r="CL11">
            <v>2.7036534375000003</v>
          </cell>
          <cell r="CM11">
            <v>5.4073068750000006</v>
          </cell>
          <cell r="CN11">
            <v>5.4073068750000006</v>
          </cell>
          <cell r="CO11">
            <v>1</v>
          </cell>
          <cell r="CP11">
            <v>3.25</v>
          </cell>
          <cell r="CQ11">
            <v>0.25</v>
          </cell>
          <cell r="CR11">
            <v>1</v>
          </cell>
          <cell r="CS11">
            <v>1</v>
          </cell>
          <cell r="CT11">
            <v>15.90384375</v>
          </cell>
          <cell r="CU11">
            <v>15.90384375</v>
          </cell>
          <cell r="CV11">
            <v>31.8076875</v>
          </cell>
          <cell r="CW11">
            <v>79.519218749999993</v>
          </cell>
          <cell r="CX11">
            <v>15.90384375</v>
          </cell>
          <cell r="CY11">
            <v>3.9759609375</v>
          </cell>
          <cell r="CZ11">
            <v>7.951921875</v>
          </cell>
          <cell r="DA11">
            <v>181.49000498333336</v>
          </cell>
          <cell r="DB11" t="str">
            <v>M.S. reinforcement of plain hot rolled m.s. rods to BS4449 for slab, use 10mm bars at 150 c.c. spacing</v>
          </cell>
          <cell r="DD11">
            <v>181.49000498333336</v>
          </cell>
          <cell r="DF11">
            <v>4.5372501245833341</v>
          </cell>
          <cell r="DG11">
            <v>1.0889400299000003</v>
          </cell>
          <cell r="DH11">
            <v>2.1778800598000005</v>
          </cell>
          <cell r="DI11">
            <v>2</v>
          </cell>
          <cell r="DJ11">
            <v>1</v>
          </cell>
          <cell r="DK11">
            <v>3.4320000000000004</v>
          </cell>
          <cell r="DL11">
            <v>0.5</v>
          </cell>
          <cell r="DM11">
            <v>4</v>
          </cell>
          <cell r="DN11">
            <v>2.5</v>
          </cell>
          <cell r="DO11">
            <v>0.5</v>
          </cell>
          <cell r="DP11">
            <v>2</v>
          </cell>
          <cell r="DQ11">
            <v>2</v>
          </cell>
          <cell r="DR11">
            <v>0.8</v>
          </cell>
          <cell r="DS11">
            <v>0.6</v>
          </cell>
          <cell r="DT11">
            <v>0.2</v>
          </cell>
          <cell r="DU11">
            <v>0.5</v>
          </cell>
          <cell r="DV11">
            <v>0.4</v>
          </cell>
          <cell r="DW11">
            <v>2.8679538875000001</v>
          </cell>
          <cell r="DX11" t="str">
            <v>C20 reinforced concrete cement (standard mix in accordance to BS CP 114) for slab, thickness = 130mm</v>
          </cell>
          <cell r="DY11">
            <v>17.207723325</v>
          </cell>
          <cell r="DZ11">
            <v>1.4339769437500001</v>
          </cell>
          <cell r="EA11">
            <v>2.8679538875000001</v>
          </cell>
          <cell r="EB11">
            <v>3.1547492762500005</v>
          </cell>
          <cell r="EC11">
            <v>6.3094985525000009</v>
          </cell>
          <cell r="ED11">
            <v>76.338450000000009</v>
          </cell>
          <cell r="EE11" t="str">
            <v>Plastering outside tank in (1:3) cement-sand plaster in 2 layers of 12.5mm, total thickness = 25mm.</v>
          </cell>
          <cell r="EF11">
            <v>19.084612500000002</v>
          </cell>
          <cell r="EG11">
            <v>2.2901535000000002</v>
          </cell>
          <cell r="EH11">
            <v>19.084612500000002</v>
          </cell>
          <cell r="EI11">
            <v>19.084612500000002</v>
          </cell>
          <cell r="EJ11">
            <v>2.2210090849999999</v>
          </cell>
          <cell r="EK11">
            <v>2.4431099935000002</v>
          </cell>
          <cell r="EL11">
            <v>31.729150000000001</v>
          </cell>
          <cell r="EM11">
            <v>40.4</v>
          </cell>
          <cell r="EN11">
            <v>0.40399999999999997</v>
          </cell>
          <cell r="EO11">
            <v>3.3330000000000002</v>
          </cell>
          <cell r="EP11">
            <v>31.729150000000001</v>
          </cell>
          <cell r="EQ11">
            <v>11</v>
          </cell>
          <cell r="ER11">
            <v>0.39661437500000007</v>
          </cell>
          <cell r="ES11">
            <v>1.0576383333333335</v>
          </cell>
          <cell r="ET11">
            <v>1.0576383333333335</v>
          </cell>
          <cell r="EU11">
            <v>1.0576383333333335</v>
          </cell>
          <cell r="EV11">
            <v>2.1152766666666669</v>
          </cell>
          <cell r="EW11">
            <v>1</v>
          </cell>
        </row>
        <row r="12">
          <cell r="AG12">
            <v>5</v>
          </cell>
          <cell r="AH12" t="str">
            <v>Brick Masonry Reservoir Tank, 50 cum</v>
          </cell>
          <cell r="AI12">
            <v>216.41793500000006</v>
          </cell>
          <cell r="AJ12">
            <v>5.4104483750000014</v>
          </cell>
          <cell r="AK12">
            <v>13.684374</v>
          </cell>
          <cell r="AL12">
            <v>6.842187</v>
          </cell>
          <cell r="AM12">
            <v>6.842187</v>
          </cell>
          <cell r="AN12">
            <v>8.2106244000000004</v>
          </cell>
          <cell r="AO12">
            <v>1.3684374000000001</v>
          </cell>
          <cell r="AP12">
            <v>7.5264057000000006</v>
          </cell>
          <cell r="AQ12">
            <v>7.5264057000000006</v>
          </cell>
          <cell r="AR12">
            <v>372.54231710000005</v>
          </cell>
          <cell r="AS12" t="str">
            <v>M.S. reinforcement of plain hot rolled m.s. rods to BS4449 for slab, use 10mm bars at 100 c.c. spacing</v>
          </cell>
          <cell r="AU12">
            <v>428.42366466500005</v>
          </cell>
          <cell r="AW12">
            <v>9.3135579275000016</v>
          </cell>
          <cell r="AX12">
            <v>2.2352539026000002</v>
          </cell>
          <cell r="AY12">
            <v>4.4705078052000005</v>
          </cell>
          <cell r="AZ12">
            <v>6.0379630000000013</v>
          </cell>
          <cell r="BA12" t="str">
            <v>C20 reinforced concrete cement (standard mix in accordance to BS CP 114) for floor, thickness = 200mm</v>
          </cell>
          <cell r="BB12">
            <v>36.227778000000008</v>
          </cell>
          <cell r="BC12">
            <v>3.0189815000000007</v>
          </cell>
          <cell r="BD12">
            <v>6.0379630000000013</v>
          </cell>
          <cell r="BE12">
            <v>6.6417593000000021</v>
          </cell>
          <cell r="BF12">
            <v>13.283518600000004</v>
          </cell>
          <cell r="BG12">
            <v>18.893766375000002</v>
          </cell>
          <cell r="BH12" t="str">
            <v>Brick masonry works in (1:3) for walls, as per cross sectoin on drawing</v>
          </cell>
          <cell r="BI12">
            <v>28.340649562500005</v>
          </cell>
          <cell r="BJ12">
            <v>5.6681299125000004</v>
          </cell>
          <cell r="BL12">
            <v>9446.8831875000014</v>
          </cell>
          <cell r="BM12">
            <v>26.451272925000001</v>
          </cell>
          <cell r="BN12">
            <v>26.451272925000001</v>
          </cell>
          <cell r="BO12">
            <v>3.3336223593749996</v>
          </cell>
          <cell r="BP12">
            <v>20.001734156249999</v>
          </cell>
          <cell r="BQ12">
            <v>1.6668111796874998</v>
          </cell>
          <cell r="BR12">
            <v>3.3336223593749996</v>
          </cell>
          <cell r="BS12">
            <v>3.6669845953125</v>
          </cell>
          <cell r="BT12">
            <v>7.333969190625</v>
          </cell>
          <cell r="BU12">
            <v>110.11863822749999</v>
          </cell>
          <cell r="BV12" t="str">
            <v>M.S. reinforcement of plain hot rolled m.s. rods to BS4449 for slab, use 11 rings of 8mm bars and 4 rings of 10mm bars as per cross section on drawings</v>
          </cell>
          <cell r="BX12">
            <v>39.890327189999994</v>
          </cell>
          <cell r="BY12">
            <v>70.228311037499992</v>
          </cell>
          <cell r="BZ12">
            <v>2.7529659556874999</v>
          </cell>
          <cell r="CA12">
            <v>0.66071182936499995</v>
          </cell>
          <cell r="CB12">
            <v>1.3214236587299999</v>
          </cell>
          <cell r="CC12">
            <v>1</v>
          </cell>
          <cell r="CD12">
            <v>2</v>
          </cell>
          <cell r="CE12">
            <v>62.830000000000013</v>
          </cell>
          <cell r="CF12">
            <v>26.388600000000004</v>
          </cell>
          <cell r="CG12">
            <v>3.1415000000000006</v>
          </cell>
          <cell r="CH12">
            <v>1.5707500000000003</v>
          </cell>
          <cell r="CI12">
            <v>12.566000000000003</v>
          </cell>
          <cell r="CJ12">
            <v>25.132000000000005</v>
          </cell>
          <cell r="CK12">
            <v>62.830000000000013</v>
          </cell>
          <cell r="CL12">
            <v>3.1415000000000006</v>
          </cell>
          <cell r="CM12">
            <v>6.2830000000000013</v>
          </cell>
          <cell r="CN12">
            <v>6.2830000000000013</v>
          </cell>
          <cell r="CO12">
            <v>1</v>
          </cell>
          <cell r="CP12">
            <v>3.25</v>
          </cell>
          <cell r="CQ12">
            <v>0.25</v>
          </cell>
          <cell r="CR12">
            <v>1</v>
          </cell>
          <cell r="CS12">
            <v>1</v>
          </cell>
          <cell r="CT12">
            <v>19.634375000000002</v>
          </cell>
          <cell r="CU12">
            <v>19.634375000000002</v>
          </cell>
          <cell r="CV12">
            <v>39.268750000000004</v>
          </cell>
          <cell r="CW12">
            <v>98.171875000000014</v>
          </cell>
          <cell r="CX12">
            <v>19.634375000000002</v>
          </cell>
          <cell r="CY12">
            <v>4.9085937500000005</v>
          </cell>
          <cell r="CZ12">
            <v>9.8171875000000011</v>
          </cell>
          <cell r="DA12">
            <v>217.34865673333337</v>
          </cell>
          <cell r="DB12" t="str">
            <v>M.S. reinforcement of plain hot rolled m.s. rods to BS4449 for slab, use 10mm bars at 150 c.c. spacing</v>
          </cell>
          <cell r="DD12">
            <v>217.34865673333337</v>
          </cell>
          <cell r="DF12">
            <v>5.4337164183333346</v>
          </cell>
          <cell r="DG12">
            <v>1.3040919404000002</v>
          </cell>
          <cell r="DH12">
            <v>2.6081838808000004</v>
          </cell>
          <cell r="DI12">
            <v>2</v>
          </cell>
          <cell r="DJ12">
            <v>1</v>
          </cell>
          <cell r="DK12">
            <v>3.4320000000000004</v>
          </cell>
          <cell r="DL12">
            <v>0.5</v>
          </cell>
          <cell r="DM12">
            <v>4</v>
          </cell>
          <cell r="DN12">
            <v>2.5</v>
          </cell>
          <cell r="DO12">
            <v>0.5</v>
          </cell>
          <cell r="DP12">
            <v>2</v>
          </cell>
          <cell r="DQ12">
            <v>2</v>
          </cell>
          <cell r="DR12">
            <v>0.8</v>
          </cell>
          <cell r="DS12">
            <v>0.6</v>
          </cell>
          <cell r="DT12">
            <v>0.2</v>
          </cell>
          <cell r="DU12">
            <v>0.5</v>
          </cell>
          <cell r="DV12">
            <v>0.4</v>
          </cell>
          <cell r="DW12">
            <v>3.6988021000000009</v>
          </cell>
          <cell r="DX12" t="str">
            <v>C20 reinforced concrete cement (standard mix in accordance to BS CP 114) for slab, thickness = 140mm</v>
          </cell>
          <cell r="DY12">
            <v>22.192812600000003</v>
          </cell>
          <cell r="DZ12">
            <v>1.8494010500000004</v>
          </cell>
          <cell r="EA12">
            <v>3.6988021000000009</v>
          </cell>
          <cell r="EB12">
            <v>4.0686823100000016</v>
          </cell>
          <cell r="EC12">
            <v>8.1373646200000032</v>
          </cell>
          <cell r="ED12">
            <v>86.391250000000014</v>
          </cell>
          <cell r="EE12" t="str">
            <v>Plastering outside tank in (1:3) cement-sand plaster in 2 layers of 12.5mm, total thickness = 25mm.</v>
          </cell>
          <cell r="EF12">
            <v>21.597812500000003</v>
          </cell>
          <cell r="EG12">
            <v>2.5917375000000002</v>
          </cell>
          <cell r="EH12">
            <v>21.597812500000003</v>
          </cell>
          <cell r="EI12">
            <v>21.597812500000003</v>
          </cell>
          <cell r="EJ12">
            <v>2.7368748000000003</v>
          </cell>
          <cell r="EK12">
            <v>3.0105622800000007</v>
          </cell>
          <cell r="EL12">
            <v>33.299900000000001</v>
          </cell>
          <cell r="EM12">
            <v>42.4</v>
          </cell>
          <cell r="EN12">
            <v>0.42399999999999999</v>
          </cell>
          <cell r="EO12">
            <v>3.4980000000000002</v>
          </cell>
          <cell r="EP12">
            <v>33.299900000000001</v>
          </cell>
          <cell r="EQ12">
            <v>11</v>
          </cell>
          <cell r="ER12">
            <v>0.41624875</v>
          </cell>
          <cell r="ES12">
            <v>1.1099966666666667</v>
          </cell>
          <cell r="ET12">
            <v>1.1099966666666667</v>
          </cell>
          <cell r="EU12">
            <v>1.1099966666666667</v>
          </cell>
          <cell r="EV12">
            <v>2.2199933333333335</v>
          </cell>
          <cell r="EW12">
            <v>1</v>
          </cell>
        </row>
        <row r="13">
          <cell r="AG13">
            <v>6</v>
          </cell>
          <cell r="AH13" t="str">
            <v>Brick Masonry Reservoir Tank, 60 cum</v>
          </cell>
          <cell r="AI13">
            <v>229.65150375000005</v>
          </cell>
          <cell r="AJ13">
            <v>5.7412875937500019</v>
          </cell>
          <cell r="AK13">
            <v>16.232209037499999</v>
          </cell>
          <cell r="AL13">
            <v>8.1161045187499994</v>
          </cell>
          <cell r="AM13">
            <v>7.9181507499999997</v>
          </cell>
          <cell r="AN13">
            <v>9.5017809</v>
          </cell>
          <cell r="AO13">
            <v>1.5836301500000001</v>
          </cell>
          <cell r="AP13">
            <v>8.7099658250000012</v>
          </cell>
          <cell r="AQ13">
            <v>8.7099658250000012</v>
          </cell>
          <cell r="AR13">
            <v>500.90991312000006</v>
          </cell>
          <cell r="AS13" t="str">
            <v>M.S. reinforcement of plain hot rolled m.s. rods to BS4449 for slab, use 12mm bars at 125 c.c. spacing</v>
          </cell>
          <cell r="AT13">
            <v>576.04640008800004</v>
          </cell>
          <cell r="AW13">
            <v>12.522747828000002</v>
          </cell>
          <cell r="AX13">
            <v>3.0054594787200002</v>
          </cell>
          <cell r="AY13">
            <v>6.0109189574400004</v>
          </cell>
          <cell r="AZ13">
            <v>7.4036515875000006</v>
          </cell>
          <cell r="BA13" t="str">
            <v>C20 reinforced concrete cement (standard mix in accordance to BS CP 114) for floor, thickness = 210mm</v>
          </cell>
          <cell r="BB13">
            <v>44.421909525000004</v>
          </cell>
          <cell r="BC13">
            <v>3.7018257937500003</v>
          </cell>
          <cell r="BD13">
            <v>7.4036515875000006</v>
          </cell>
          <cell r="BE13">
            <v>8.144016746250001</v>
          </cell>
          <cell r="BF13">
            <v>16.288033492500002</v>
          </cell>
          <cell r="BG13">
            <v>22.144512037500004</v>
          </cell>
          <cell r="BH13" t="str">
            <v>Brick masonry works in (1:3) for walls, as per cross sectoin on drawing</v>
          </cell>
          <cell r="BI13">
            <v>33.216768056250004</v>
          </cell>
          <cell r="BJ13">
            <v>6.6433536112500011</v>
          </cell>
          <cell r="BL13">
            <v>11072.256018750002</v>
          </cell>
          <cell r="BM13">
            <v>31.002316852500002</v>
          </cell>
          <cell r="BN13">
            <v>31.002316852500002</v>
          </cell>
          <cell r="BO13">
            <v>3.59108791875</v>
          </cell>
          <cell r="BP13">
            <v>21.546527512499999</v>
          </cell>
          <cell r="BQ13">
            <v>1.795543959375</v>
          </cell>
          <cell r="BR13">
            <v>3.59108791875</v>
          </cell>
          <cell r="BS13">
            <v>3.9501967106250002</v>
          </cell>
          <cell r="BT13">
            <v>7.9003934212500004</v>
          </cell>
          <cell r="BU13">
            <v>120.8201579775</v>
          </cell>
          <cell r="BV13" t="str">
            <v>M.S. reinforcement of plain hot rolled m.s. rods to BS4449 for slab, use 11 rings of 8mm bars and 4 rings of 10mm bars as per cross section on drawings</v>
          </cell>
          <cell r="BX13">
            <v>43.766938189999998</v>
          </cell>
          <cell r="BY13">
            <v>77.053219787499998</v>
          </cell>
          <cell r="BZ13">
            <v>3.0205039494375003</v>
          </cell>
          <cell r="CA13">
            <v>0.72492094786500005</v>
          </cell>
          <cell r="CB13">
            <v>1.4498418957300001</v>
          </cell>
          <cell r="CC13">
            <v>1</v>
          </cell>
          <cell r="CD13">
            <v>2</v>
          </cell>
          <cell r="CE13">
            <v>70.408868750000011</v>
          </cell>
          <cell r="CF13">
            <v>29.571724875000005</v>
          </cell>
          <cell r="CG13">
            <v>3.5204434375000009</v>
          </cell>
          <cell r="CH13">
            <v>1.7602217187500004</v>
          </cell>
          <cell r="CI13">
            <v>14.081773750000004</v>
          </cell>
          <cell r="CJ13">
            <v>28.163547500000007</v>
          </cell>
          <cell r="CK13">
            <v>70.408868750000011</v>
          </cell>
          <cell r="CL13">
            <v>3.5204434375000009</v>
          </cell>
          <cell r="CM13">
            <v>7.0408868750000018</v>
          </cell>
          <cell r="CN13">
            <v>7.0408868750000018</v>
          </cell>
          <cell r="CO13">
            <v>1</v>
          </cell>
          <cell r="CP13">
            <v>3.25</v>
          </cell>
          <cell r="CQ13">
            <v>0.25</v>
          </cell>
          <cell r="CR13">
            <v>1</v>
          </cell>
          <cell r="CS13">
            <v>1</v>
          </cell>
          <cell r="CT13">
            <v>23.757593750000002</v>
          </cell>
          <cell r="CU13">
            <v>23.757593750000002</v>
          </cell>
          <cell r="CV13">
            <v>47.515187500000003</v>
          </cell>
          <cell r="CW13">
            <v>118.78796875</v>
          </cell>
          <cell r="CX13">
            <v>23.757593750000002</v>
          </cell>
          <cell r="CY13">
            <v>5.9393984375000004</v>
          </cell>
          <cell r="CZ13">
            <v>11.878796875000001</v>
          </cell>
          <cell r="DA13">
            <v>316.34653680000002</v>
          </cell>
          <cell r="DB13" t="str">
            <v>M.S. reinforcement of plain hot rolled m.s. rods to BS4449 for slab, use 12mm bars at 175 c.c. spacing</v>
          </cell>
          <cell r="DC13">
            <v>316.34653680000002</v>
          </cell>
          <cell r="DF13">
            <v>7.9086634200000008</v>
          </cell>
          <cell r="DG13">
            <v>1.8980792208000001</v>
          </cell>
          <cell r="DH13">
            <v>3.7961584416000003</v>
          </cell>
          <cell r="DI13">
            <v>2</v>
          </cell>
          <cell r="DJ13">
            <v>1</v>
          </cell>
          <cell r="DK13">
            <v>3.4320000000000004</v>
          </cell>
          <cell r="DL13">
            <v>0.5</v>
          </cell>
          <cell r="DM13">
            <v>4</v>
          </cell>
          <cell r="DN13">
            <v>2.5</v>
          </cell>
          <cell r="DO13">
            <v>0.5</v>
          </cell>
          <cell r="DP13">
            <v>2</v>
          </cell>
          <cell r="DQ13">
            <v>2</v>
          </cell>
          <cell r="DR13">
            <v>0.8</v>
          </cell>
          <cell r="DS13">
            <v>0.6</v>
          </cell>
          <cell r="DT13">
            <v>0.2</v>
          </cell>
          <cell r="DU13">
            <v>0.5</v>
          </cell>
          <cell r="DV13">
            <v>0.4</v>
          </cell>
          <cell r="DW13">
            <v>4.6757300624999996</v>
          </cell>
          <cell r="DX13" t="str">
            <v>C20 reinforced concrete cement (standard mix in accordance to BS CP 114) for slab, thickness = 150mm</v>
          </cell>
          <cell r="DY13">
            <v>28.054380374999997</v>
          </cell>
          <cell r="DZ13">
            <v>2.3378650312499998</v>
          </cell>
          <cell r="EA13">
            <v>4.6757300624999996</v>
          </cell>
          <cell r="EB13">
            <v>5.1433030687499999</v>
          </cell>
          <cell r="EC13">
            <v>10.2866061375</v>
          </cell>
          <cell r="ED13">
            <v>93.302550000000011</v>
          </cell>
          <cell r="EE13" t="str">
            <v>Plastering outside tank in (1:3) cement-sand plaster in 2 layers of 12.5mm, total thickness = 25mm.</v>
          </cell>
          <cell r="EF13">
            <v>23.325637500000003</v>
          </cell>
          <cell r="EG13">
            <v>2.7990765000000004</v>
          </cell>
          <cell r="EH13">
            <v>23.325637500000003</v>
          </cell>
          <cell r="EI13">
            <v>23.325637500000003</v>
          </cell>
          <cell r="EJ13">
            <v>3.2464418075000001</v>
          </cell>
          <cell r="EK13">
            <v>3.5710859882500006</v>
          </cell>
          <cell r="EL13">
            <v>34.870649999999998</v>
          </cell>
          <cell r="EM13">
            <v>44.399999999999991</v>
          </cell>
          <cell r="EN13">
            <v>0.44399999999999995</v>
          </cell>
          <cell r="EO13">
            <v>3.6629999999999994</v>
          </cell>
          <cell r="EP13">
            <v>34.870649999999998</v>
          </cell>
          <cell r="EQ13">
            <v>12</v>
          </cell>
          <cell r="ER13">
            <v>0.43588312499999998</v>
          </cell>
          <cell r="ES13">
            <v>1.162355</v>
          </cell>
          <cell r="ET13">
            <v>1.162355</v>
          </cell>
          <cell r="EU13">
            <v>1.162355</v>
          </cell>
          <cell r="EV13">
            <v>2.3247100000000001</v>
          </cell>
          <cell r="EW13">
            <v>1</v>
          </cell>
        </row>
        <row r="14">
          <cell r="AG14">
            <v>7</v>
          </cell>
          <cell r="AH14" t="str">
            <v>Brick Masonry Reservoir Tank, 80 cum</v>
          </cell>
          <cell r="AI14">
            <v>243.27776000000006</v>
          </cell>
          <cell r="AJ14">
            <v>6.0819440000000018</v>
          </cell>
          <cell r="AK14">
            <v>19.506201800000003</v>
          </cell>
          <cell r="AL14">
            <v>9.7531009000000015</v>
          </cell>
          <cell r="AM14">
            <v>9.0726520000000015</v>
          </cell>
          <cell r="AN14">
            <v>10.887182400000002</v>
          </cell>
          <cell r="AO14">
            <v>1.8145304000000004</v>
          </cell>
          <cell r="AP14">
            <v>9.9799172000000027</v>
          </cell>
          <cell r="AQ14">
            <v>9.9799172000000027</v>
          </cell>
          <cell r="AR14">
            <v>723.07779840000012</v>
          </cell>
          <cell r="AS14" t="str">
            <v>M.S. reinforcement of plain hot rolled m.s. rods to BS4449 for slab, use 12mm bars at 100 c.c. spacing</v>
          </cell>
          <cell r="AT14">
            <v>831.53946816000007</v>
          </cell>
          <cell r="AW14">
            <v>18.076944960000002</v>
          </cell>
          <cell r="AX14">
            <v>4.3384667904000009</v>
          </cell>
          <cell r="AY14">
            <v>8.6769335808000019</v>
          </cell>
          <cell r="AZ14">
            <v>9.3641832000000012</v>
          </cell>
          <cell r="BA14" t="str">
            <v>C20 reinforced concrete cement (standard mix in accordance to BS CP 114) for floor, thickness = 230mm</v>
          </cell>
          <cell r="BB14">
            <v>56.18509920000001</v>
          </cell>
          <cell r="BC14">
            <v>4.6820916000000006</v>
          </cell>
          <cell r="BD14">
            <v>9.3641832000000012</v>
          </cell>
          <cell r="BE14">
            <v>10.300601520000003</v>
          </cell>
          <cell r="BF14">
            <v>20.601203040000005</v>
          </cell>
          <cell r="BG14">
            <v>28.952064000000007</v>
          </cell>
          <cell r="BH14" t="str">
            <v>Brick masonry works in (1:3) for walls, as per cross sectoin on drawing</v>
          </cell>
          <cell r="BI14">
            <v>43.428096000000011</v>
          </cell>
          <cell r="BJ14">
            <v>8.6856192000000014</v>
          </cell>
          <cell r="BL14">
            <v>14476.032000000003</v>
          </cell>
          <cell r="BM14">
            <v>40.532889600000004</v>
          </cell>
          <cell r="BN14">
            <v>40.532889600000004</v>
          </cell>
          <cell r="BO14">
            <v>4.343516437499999</v>
          </cell>
          <cell r="BP14">
            <v>26.061098624999993</v>
          </cell>
          <cell r="BQ14">
            <v>2.1717582187499995</v>
          </cell>
          <cell r="BR14">
            <v>4.343516437499999</v>
          </cell>
          <cell r="BS14">
            <v>4.7778680812499994</v>
          </cell>
          <cell r="BT14">
            <v>9.5557361624999988</v>
          </cell>
          <cell r="BU14">
            <v>167.25433962</v>
          </cell>
          <cell r="BV14" t="str">
            <v>M.S. reinforcement of plain hot rolled m.s. rods to BS4449 for slab, use 11 rings of 8mm bars and 8 rings of 10mm bars as per cross section on drawings</v>
          </cell>
          <cell r="BX14">
            <v>95.287098379999989</v>
          </cell>
          <cell r="BY14">
            <v>83.878128537500004</v>
          </cell>
          <cell r="BZ14">
            <v>4.1813584905000001</v>
          </cell>
          <cell r="CA14">
            <v>1.0035260377199999</v>
          </cell>
          <cell r="CB14">
            <v>2.0070520754399999</v>
          </cell>
          <cell r="CC14">
            <v>1</v>
          </cell>
          <cell r="CD14">
            <v>2</v>
          </cell>
          <cell r="CE14">
            <v>84.820499999999996</v>
          </cell>
          <cell r="CF14">
            <v>35.624609999999997</v>
          </cell>
          <cell r="CG14">
            <v>4.2410249999999996</v>
          </cell>
          <cell r="CH14">
            <v>2.1205124999999998</v>
          </cell>
          <cell r="CI14">
            <v>16.964099999999998</v>
          </cell>
          <cell r="CJ14">
            <v>33.928199999999997</v>
          </cell>
          <cell r="CK14">
            <v>84.820499999999996</v>
          </cell>
          <cell r="CL14">
            <v>4.2410249999999996</v>
          </cell>
          <cell r="CM14">
            <v>8.4820499999999992</v>
          </cell>
          <cell r="CN14">
            <v>8.4820499999999992</v>
          </cell>
          <cell r="CO14">
            <v>1</v>
          </cell>
          <cell r="CP14">
            <v>3.25</v>
          </cell>
          <cell r="CQ14">
            <v>0.25</v>
          </cell>
          <cell r="CR14">
            <v>1</v>
          </cell>
          <cell r="CS14">
            <v>1</v>
          </cell>
          <cell r="CT14">
            <v>28.273500000000002</v>
          </cell>
          <cell r="CU14">
            <v>28.273500000000002</v>
          </cell>
          <cell r="CV14">
            <v>56.547000000000004</v>
          </cell>
          <cell r="CW14">
            <v>141.36750000000001</v>
          </cell>
          <cell r="CX14">
            <v>28.273500000000002</v>
          </cell>
          <cell r="CY14">
            <v>7.0683750000000005</v>
          </cell>
          <cell r="CZ14">
            <v>14.136750000000001</v>
          </cell>
          <cell r="DA14">
            <v>429.97836159999997</v>
          </cell>
          <cell r="DB14" t="str">
            <v>M.S. reinforcement of plain hot rolled m.s. rods to BS4449 for slab, use 12mm bars at 150 c.c. spacing</v>
          </cell>
          <cell r="DC14">
            <v>429.97836159999997</v>
          </cell>
          <cell r="DF14">
            <v>10.74945904</v>
          </cell>
          <cell r="DG14">
            <v>2.5798701695999999</v>
          </cell>
          <cell r="DH14">
            <v>5.1597403391999999</v>
          </cell>
          <cell r="DI14">
            <v>2</v>
          </cell>
          <cell r="DJ14">
            <v>1</v>
          </cell>
          <cell r="DK14">
            <v>3.4320000000000004</v>
          </cell>
          <cell r="DL14">
            <v>0.5</v>
          </cell>
          <cell r="DM14">
            <v>4</v>
          </cell>
          <cell r="DN14">
            <v>2.5</v>
          </cell>
          <cell r="DO14">
            <v>0.5</v>
          </cell>
          <cell r="DP14">
            <v>2</v>
          </cell>
          <cell r="DQ14">
            <v>2</v>
          </cell>
          <cell r="DR14">
            <v>0.8</v>
          </cell>
          <cell r="DS14">
            <v>0.6</v>
          </cell>
          <cell r="DT14">
            <v>0.2</v>
          </cell>
          <cell r="DU14">
            <v>0.5</v>
          </cell>
          <cell r="DV14">
            <v>0.4</v>
          </cell>
          <cell r="DW14">
            <v>6.1736757999999998</v>
          </cell>
          <cell r="DX14" t="str">
            <v>C20 reinforced concrete cement (standard mix in accordance to BS CP 114) for slab, thickness = 170mm</v>
          </cell>
          <cell r="DY14">
            <v>37.042054800000003</v>
          </cell>
          <cell r="DZ14">
            <v>3.0868378999999999</v>
          </cell>
          <cell r="EA14">
            <v>6.1736757999999998</v>
          </cell>
          <cell r="EB14">
            <v>6.7910433800000005</v>
          </cell>
          <cell r="EC14">
            <v>13.582086760000001</v>
          </cell>
          <cell r="ED14">
            <v>113.09399999999999</v>
          </cell>
          <cell r="EE14" t="str">
            <v>Plastering outside tank in (1:3) cement-sand plaster in 2 layers of 12.5mm, total thickness = 25mm.</v>
          </cell>
          <cell r="EF14">
            <v>28.273499999999999</v>
          </cell>
          <cell r="EG14">
            <v>3.3928199999999995</v>
          </cell>
          <cell r="EH14">
            <v>28.273499999999999</v>
          </cell>
          <cell r="EI14">
            <v>28.273499999999999</v>
          </cell>
          <cell r="EJ14">
            <v>3.901240360000001</v>
          </cell>
          <cell r="EK14">
            <v>4.2913643960000014</v>
          </cell>
          <cell r="EL14">
            <v>36.441400000000002</v>
          </cell>
          <cell r="EM14">
            <v>46.4</v>
          </cell>
          <cell r="EN14">
            <v>0.46399999999999997</v>
          </cell>
          <cell r="EO14">
            <v>3.8279999999999998</v>
          </cell>
          <cell r="EP14">
            <v>36.441400000000002</v>
          </cell>
          <cell r="EQ14">
            <v>12</v>
          </cell>
          <cell r="ER14">
            <v>0.45551750000000002</v>
          </cell>
          <cell r="ES14">
            <v>1.2147133333333333</v>
          </cell>
          <cell r="ET14">
            <v>1.2147133333333333</v>
          </cell>
          <cell r="EU14">
            <v>1.2147133333333333</v>
          </cell>
          <cell r="EV14">
            <v>2.4294266666666666</v>
          </cell>
          <cell r="EW14">
            <v>1</v>
          </cell>
        </row>
        <row r="15">
          <cell r="AG15">
            <v>8</v>
          </cell>
          <cell r="AH15" t="str">
            <v>Brick Masonry Reservoir Tank, 100 cum</v>
          </cell>
          <cell r="AI15">
            <v>257.29670375000006</v>
          </cell>
          <cell r="AJ15">
            <v>6.4324175937500021</v>
          </cell>
          <cell r="AK15">
            <v>22.672519650000002</v>
          </cell>
          <cell r="AL15">
            <v>11.336259825000001</v>
          </cell>
          <cell r="AM15">
            <v>10.305690750000002</v>
          </cell>
          <cell r="AN15">
            <v>12.366828900000002</v>
          </cell>
          <cell r="AO15">
            <v>2.0611381500000006</v>
          </cell>
          <cell r="AP15">
            <v>11.336259825000003</v>
          </cell>
          <cell r="AQ15">
            <v>11.336259825000003</v>
          </cell>
          <cell r="AR15">
            <v>826.99233540000012</v>
          </cell>
          <cell r="AS15" t="str">
            <v>M.S. reinforcement of plain hot rolled m.s. rods to BS4449 for slab, use 12mm bars at 100 c.c. spacing</v>
          </cell>
          <cell r="AT15">
            <v>951.04118571000004</v>
          </cell>
          <cell r="AW15">
            <v>20.674808385000006</v>
          </cell>
          <cell r="AX15">
            <v>4.9619540124000006</v>
          </cell>
          <cell r="AY15">
            <v>9.9239080248000011</v>
          </cell>
          <cell r="AZ15">
            <v>11.175572100000002</v>
          </cell>
          <cell r="BA15" t="str">
            <v>C20 reinforced concrete cement (standard mix in accordance to BS CP 114) for floor, thickness = 240mm</v>
          </cell>
          <cell r="BB15">
            <v>67.053432600000008</v>
          </cell>
          <cell r="BC15">
            <v>5.5877860500000009</v>
          </cell>
          <cell r="BD15">
            <v>11.175572100000002</v>
          </cell>
          <cell r="BE15">
            <v>12.293129310000003</v>
          </cell>
          <cell r="BF15">
            <v>24.586258620000006</v>
          </cell>
          <cell r="BG15">
            <v>35.896035600000005</v>
          </cell>
          <cell r="BH15" t="str">
            <v>Brick masonry works in (1:3) for walls, as per cross sectoin on drawing</v>
          </cell>
          <cell r="BI15">
            <v>53.844053400000007</v>
          </cell>
          <cell r="BJ15">
            <v>10.768810680000001</v>
          </cell>
          <cell r="BL15">
            <v>17948.017800000001</v>
          </cell>
          <cell r="BM15">
            <v>50.254449840000007</v>
          </cell>
          <cell r="BN15">
            <v>50.254449840000007</v>
          </cell>
          <cell r="BO15">
            <v>5.0100641999999995</v>
          </cell>
          <cell r="BP15">
            <v>30.060385199999999</v>
          </cell>
          <cell r="BQ15">
            <v>2.5050320999999998</v>
          </cell>
          <cell r="BR15">
            <v>5.0100641999999995</v>
          </cell>
          <cell r="BS15">
            <v>5.5110706199999999</v>
          </cell>
          <cell r="BT15">
            <v>11.02214124</v>
          </cell>
          <cell r="BU15">
            <v>207.64628582249998</v>
          </cell>
          <cell r="BV15" t="str">
            <v>M.S. reinforcement of plain hot rolled m.s. rods to BS4449 for slab, use 8 rings of 8mm bars and 11 rings of 10mm bars as per cross section on drawings</v>
          </cell>
          <cell r="BX15">
            <v>141.68044052249999</v>
          </cell>
          <cell r="BY15">
            <v>65.965845299999998</v>
          </cell>
          <cell r="BZ15">
            <v>5.1911571455624994</v>
          </cell>
          <cell r="CA15">
            <v>1.245877714935</v>
          </cell>
          <cell r="CB15">
            <v>2.49175542987</v>
          </cell>
          <cell r="CC15">
            <v>1</v>
          </cell>
          <cell r="CD15">
            <v>2</v>
          </cell>
          <cell r="CE15">
            <v>98.525293750000003</v>
          </cell>
          <cell r="CF15">
            <v>41.380623374999999</v>
          </cell>
          <cell r="CG15">
            <v>4.9262646875000007</v>
          </cell>
          <cell r="CH15">
            <v>2.4631323437500003</v>
          </cell>
          <cell r="CI15">
            <v>19.705058750000003</v>
          </cell>
          <cell r="CJ15">
            <v>39.410117500000005</v>
          </cell>
          <cell r="CK15">
            <v>98.525293750000003</v>
          </cell>
          <cell r="CL15">
            <v>4.9262646875000007</v>
          </cell>
          <cell r="CM15">
            <v>9.8525293750000014</v>
          </cell>
          <cell r="CN15">
            <v>9.8525293750000014</v>
          </cell>
          <cell r="CO15">
            <v>1</v>
          </cell>
          <cell r="CP15">
            <v>3.25</v>
          </cell>
          <cell r="CQ15">
            <v>0.25</v>
          </cell>
          <cell r="CR15">
            <v>1</v>
          </cell>
          <cell r="CS15">
            <v>1</v>
          </cell>
          <cell r="CT15">
            <v>33.18209375</v>
          </cell>
          <cell r="CU15">
            <v>33.18209375</v>
          </cell>
          <cell r="CV15">
            <v>66.3641875</v>
          </cell>
          <cell r="CW15">
            <v>165.91046875000001</v>
          </cell>
          <cell r="CX15">
            <v>33.18209375</v>
          </cell>
          <cell r="CY15">
            <v>8.2955234375</v>
          </cell>
          <cell r="CZ15">
            <v>16.591046875</v>
          </cell>
          <cell r="DA15">
            <v>594.64222032000009</v>
          </cell>
          <cell r="DB15" t="str">
            <v>M.S. reinforcement of plain hot rolled m.s. rods to BS4449 for slab, use 12mm bars at 125 c.c. spacing</v>
          </cell>
          <cell r="DC15">
            <v>594.64222032000009</v>
          </cell>
          <cell r="DF15">
            <v>14.866055508000002</v>
          </cell>
          <cell r="DG15">
            <v>3.5678533219200008</v>
          </cell>
          <cell r="DH15">
            <v>7.1357066438400016</v>
          </cell>
          <cell r="DI15">
            <v>2</v>
          </cell>
          <cell r="DJ15">
            <v>1</v>
          </cell>
          <cell r="DK15">
            <v>3.4320000000000004</v>
          </cell>
          <cell r="DL15">
            <v>0.5</v>
          </cell>
          <cell r="DM15">
            <v>4</v>
          </cell>
          <cell r="DN15">
            <v>2.5</v>
          </cell>
          <cell r="DO15">
            <v>0.5</v>
          </cell>
          <cell r="DP15">
            <v>2</v>
          </cell>
          <cell r="DQ15">
            <v>2</v>
          </cell>
          <cell r="DR15">
            <v>0.8</v>
          </cell>
          <cell r="DS15">
            <v>0.6</v>
          </cell>
          <cell r="DT15">
            <v>0.2</v>
          </cell>
          <cell r="DU15">
            <v>0.5</v>
          </cell>
          <cell r="DV15">
            <v>0.4</v>
          </cell>
          <cell r="DW15">
            <v>7.533474075</v>
          </cell>
          <cell r="DX15" t="str">
            <v>C20 reinforced concrete cement (standard mix in accordance to BS CP 114) for slab, thickness = 180mm</v>
          </cell>
          <cell r="DY15">
            <v>45.200844449999998</v>
          </cell>
          <cell r="DZ15">
            <v>3.7667370375</v>
          </cell>
          <cell r="EA15">
            <v>7.533474075</v>
          </cell>
          <cell r="EB15">
            <v>8.2868214825000006</v>
          </cell>
          <cell r="EC15">
            <v>16.573642965000001</v>
          </cell>
          <cell r="ED15">
            <v>130.68640000000002</v>
          </cell>
          <cell r="EE15" t="str">
            <v>Plastering outside tank in (1:3) cement-sand plaster in 2 layers of 12.5mm, total thickness = 25mm.</v>
          </cell>
          <cell r="EF15">
            <v>32.671600000000005</v>
          </cell>
          <cell r="EG15">
            <v>3.9205920000000005</v>
          </cell>
          <cell r="EH15">
            <v>32.671600000000005</v>
          </cell>
          <cell r="EI15">
            <v>32.671600000000005</v>
          </cell>
          <cell r="EJ15">
            <v>4.5345039300000005</v>
          </cell>
          <cell r="EK15">
            <v>4.9879543230000012</v>
          </cell>
          <cell r="EL15">
            <v>38.012149999999998</v>
          </cell>
          <cell r="EM15">
            <v>48.4</v>
          </cell>
          <cell r="EN15">
            <v>0.48399999999999999</v>
          </cell>
          <cell r="EO15">
            <v>3.9929999999999999</v>
          </cell>
          <cell r="EP15">
            <v>38.012149999999998</v>
          </cell>
          <cell r="EQ15">
            <v>13</v>
          </cell>
          <cell r="ER15">
            <v>0.475151875</v>
          </cell>
          <cell r="ES15">
            <v>1.2670716666666666</v>
          </cell>
          <cell r="ET15">
            <v>1.2670716666666666</v>
          </cell>
          <cell r="EU15">
            <v>1.2670716666666666</v>
          </cell>
          <cell r="EV15">
            <v>2.5341433333333332</v>
          </cell>
          <cell r="EW15">
            <v>1</v>
          </cell>
        </row>
        <row r="16">
          <cell r="AG16">
            <v>11</v>
          </cell>
          <cell r="AH16" t="str">
            <v>Stone Masonry Reservoir Tank, 10 cum</v>
          </cell>
          <cell r="AI16">
            <v>156.14040375000002</v>
          </cell>
          <cell r="AJ16">
            <v>3.9035100937500005</v>
          </cell>
          <cell r="AK16">
            <v>4.2246891999999994</v>
          </cell>
          <cell r="AL16">
            <v>2.1123445999999997</v>
          </cell>
          <cell r="AM16">
            <v>2.6404307500000002</v>
          </cell>
          <cell r="AN16">
            <v>3.1685169000000002</v>
          </cell>
          <cell r="AO16">
            <v>0.52808615000000003</v>
          </cell>
          <cell r="AP16">
            <v>2.9044738250000006</v>
          </cell>
          <cell r="AQ16">
            <v>2.9044738250000006</v>
          </cell>
          <cell r="AR16">
            <v>56.62606108333334</v>
          </cell>
          <cell r="AS16" t="str">
            <v>M.S. reinforcement of plain hot rolled m.s. rods to BS4449 for slab, use 8mm bars at 150 c.c. spacing</v>
          </cell>
          <cell r="AV16">
            <v>65.119970245833329</v>
          </cell>
          <cell r="AW16">
            <v>1.4156515270833336</v>
          </cell>
          <cell r="AX16">
            <v>0.33975636650000007</v>
          </cell>
          <cell r="AY16">
            <v>0.67951273300000015</v>
          </cell>
          <cell r="AZ16">
            <v>1.2902140500000001</v>
          </cell>
          <cell r="BA16" t="str">
            <v>C20 reinforced concrete cement (standard mix in accordance to BS CP 114) for floor, thickness = 120mm</v>
          </cell>
          <cell r="BB16">
            <v>7.7412843000000002</v>
          </cell>
          <cell r="BC16">
            <v>0.64510702500000006</v>
          </cell>
          <cell r="BD16">
            <v>1.2902140500000001</v>
          </cell>
          <cell r="BE16">
            <v>1.4192354550000001</v>
          </cell>
          <cell r="BF16">
            <v>2.8384709100000003</v>
          </cell>
          <cell r="BG16">
            <v>4.45837753125</v>
          </cell>
          <cell r="BH16" t="str">
            <v>Stone masonry works in (1:3) for walls, as per cross sectoin on drawing</v>
          </cell>
          <cell r="BI16">
            <v>7.8021606796874998</v>
          </cell>
          <cell r="BJ16">
            <v>1.3375132593749999</v>
          </cell>
          <cell r="BK16">
            <v>4.9042152843750006</v>
          </cell>
          <cell r="BL16">
            <v>0</v>
          </cell>
          <cell r="BM16">
            <v>11.23511137875</v>
          </cell>
          <cell r="BN16">
            <v>11.23511137875</v>
          </cell>
          <cell r="BO16">
            <v>1.4021888906250002</v>
          </cell>
          <cell r="BP16">
            <v>8.4131333437500011</v>
          </cell>
          <cell r="BQ16">
            <v>0.70109444531250009</v>
          </cell>
          <cell r="BR16">
            <v>1.4021888906250002</v>
          </cell>
          <cell r="BS16">
            <v>1.5424077796875004</v>
          </cell>
          <cell r="BT16">
            <v>3.0848155593750008</v>
          </cell>
          <cell r="BU16">
            <v>32.821606625000008</v>
          </cell>
          <cell r="BV16" t="str">
            <v>M.S. reinforcement of plain hot rolled m.s. rods to BS4449 for slab, use 10 rings of 8mm bars as per cross section on drawings</v>
          </cell>
          <cell r="BY16">
            <v>32.821606625000008</v>
          </cell>
          <cell r="BZ16">
            <v>0.82054016562500021</v>
          </cell>
          <cell r="CA16">
            <v>0.19692963975000005</v>
          </cell>
          <cell r="CB16">
            <v>0.3938592795000001</v>
          </cell>
          <cell r="CC16">
            <v>1</v>
          </cell>
          <cell r="CD16">
            <v>2</v>
          </cell>
          <cell r="CE16">
            <v>22.579531250000002</v>
          </cell>
          <cell r="CF16">
            <v>9.4834031250000006</v>
          </cell>
          <cell r="CG16">
            <v>1.1289765625000001</v>
          </cell>
          <cell r="CH16">
            <v>0.56448828125000006</v>
          </cell>
          <cell r="CI16">
            <v>4.5159062500000005</v>
          </cell>
          <cell r="CJ16">
            <v>9.0318125000000009</v>
          </cell>
          <cell r="CK16">
            <v>22.579531250000002</v>
          </cell>
          <cell r="CL16">
            <v>1.1289765625000001</v>
          </cell>
          <cell r="CM16">
            <v>2.2579531250000002</v>
          </cell>
          <cell r="CN16">
            <v>2.2579531250000002</v>
          </cell>
          <cell r="CO16">
            <v>0</v>
          </cell>
          <cell r="CP16">
            <v>0</v>
          </cell>
          <cell r="CQ16">
            <v>0</v>
          </cell>
          <cell r="CR16">
            <v>0</v>
          </cell>
          <cell r="CS16">
            <v>0</v>
          </cell>
          <cell r="CT16">
            <v>4.9085937500000005</v>
          </cell>
          <cell r="CU16">
            <v>4.9085937500000005</v>
          </cell>
          <cell r="CV16">
            <v>9.8171875000000011</v>
          </cell>
          <cell r="CW16">
            <v>24.542968750000004</v>
          </cell>
          <cell r="CX16">
            <v>4.9085937500000005</v>
          </cell>
          <cell r="CY16">
            <v>1.2271484375000001</v>
          </cell>
          <cell r="CZ16">
            <v>2.4542968750000003</v>
          </cell>
          <cell r="DA16">
            <v>45.044397750000002</v>
          </cell>
          <cell r="DB16" t="str">
            <v>M.S. reinforcement of plain hot rolled m.s. rods to BS4449 for slab, use 8mm bars at 150 c.c. spacing</v>
          </cell>
          <cell r="DE16">
            <v>45.044397750000002</v>
          </cell>
          <cell r="DF16">
            <v>1.1261099437500002</v>
          </cell>
          <cell r="DG16">
            <v>0.27026638650000001</v>
          </cell>
          <cell r="DH16">
            <v>0.54053277300000002</v>
          </cell>
          <cell r="DI16">
            <v>1</v>
          </cell>
          <cell r="DJ16">
            <v>1</v>
          </cell>
          <cell r="DK16">
            <v>1.7160000000000002</v>
          </cell>
          <cell r="DL16">
            <v>0.25</v>
          </cell>
          <cell r="DM16">
            <v>2</v>
          </cell>
          <cell r="DN16">
            <v>1.25</v>
          </cell>
          <cell r="DO16">
            <v>0.25</v>
          </cell>
          <cell r="DP16">
            <v>1</v>
          </cell>
          <cell r="DQ16">
            <v>2</v>
          </cell>
          <cell r="DR16">
            <v>0.8</v>
          </cell>
          <cell r="DS16">
            <v>0.6</v>
          </cell>
          <cell r="DT16">
            <v>0.2</v>
          </cell>
          <cell r="DU16">
            <v>0.5</v>
          </cell>
          <cell r="DV16">
            <v>0.4</v>
          </cell>
          <cell r="DW16">
            <v>1.02632805</v>
          </cell>
          <cell r="DX16" t="str">
            <v>C20 reinforced concrete cement (standard mix in accordance to BS CP 114) for slab, thickness = 120mm</v>
          </cell>
          <cell r="DY16">
            <v>6.1579683000000003</v>
          </cell>
          <cell r="DZ16">
            <v>0.51316402500000002</v>
          </cell>
          <cell r="EA16">
            <v>1.02632805</v>
          </cell>
          <cell r="EB16">
            <v>1.1289608550000001</v>
          </cell>
          <cell r="EC16">
            <v>2.2579217100000002</v>
          </cell>
          <cell r="ED16">
            <v>35.341875000000002</v>
          </cell>
          <cell r="EE16" t="str">
            <v>Finishing exposed surfaces of tank</v>
          </cell>
          <cell r="EF16">
            <v>1.7670937500000001</v>
          </cell>
          <cell r="EG16">
            <v>0.176709375</v>
          </cell>
          <cell r="EH16">
            <v>5.6448828125000006</v>
          </cell>
          <cell r="EI16">
            <v>5.6448828125000006</v>
          </cell>
          <cell r="EJ16">
            <v>0.84493783999999994</v>
          </cell>
          <cell r="EK16">
            <v>0.92943162400000001</v>
          </cell>
          <cell r="EL16">
            <v>25.446149999999999</v>
          </cell>
          <cell r="EM16">
            <v>32.4</v>
          </cell>
          <cell r="EN16">
            <v>0.32400000000000001</v>
          </cell>
          <cell r="EO16">
            <v>2.673</v>
          </cell>
          <cell r="EP16">
            <v>25.446149999999999</v>
          </cell>
          <cell r="EQ16">
            <v>8</v>
          </cell>
          <cell r="ER16">
            <v>0.31807687499999998</v>
          </cell>
          <cell r="ES16">
            <v>0.84820499999999999</v>
          </cell>
          <cell r="ET16">
            <v>0.84820499999999999</v>
          </cell>
          <cell r="EU16">
            <v>0.84820499999999999</v>
          </cell>
          <cell r="EV16">
            <v>1.69641</v>
          </cell>
          <cell r="EW16">
            <v>1</v>
          </cell>
        </row>
        <row r="17">
          <cell r="AG17">
            <v>12</v>
          </cell>
          <cell r="AH17" t="str">
            <v>Stone Masonry Reservoir Tank, 20 cum</v>
          </cell>
          <cell r="AI17">
            <v>179.07335375</v>
          </cell>
          <cell r="AJ17">
            <v>4.4768338437499997</v>
          </cell>
          <cell r="AK17">
            <v>7.1496613124999993</v>
          </cell>
          <cell r="AL17">
            <v>3.5748306562499996</v>
          </cell>
          <cell r="AM17">
            <v>4.0855207499999997</v>
          </cell>
          <cell r="AN17">
            <v>4.9026248999999993</v>
          </cell>
          <cell r="AO17">
            <v>0.81710415000000003</v>
          </cell>
          <cell r="AP17">
            <v>4.4940728249999999</v>
          </cell>
          <cell r="AQ17">
            <v>4.4940728249999999</v>
          </cell>
          <cell r="AR17">
            <v>142.72389498333337</v>
          </cell>
          <cell r="AS17" t="str">
            <v>M.S. reinforcement of plain hot rolled m.s. rods to BS4449 for slab, use 10mm bars at 150 c.c. spacing</v>
          </cell>
          <cell r="AU17">
            <v>164.13247923083335</v>
          </cell>
          <cell r="AW17">
            <v>3.5680973745833344</v>
          </cell>
          <cell r="AX17">
            <v>0.85634336990000026</v>
          </cell>
          <cell r="AY17">
            <v>1.7126867398000005</v>
          </cell>
          <cell r="AZ17">
            <v>2.6023400625000006</v>
          </cell>
          <cell r="BA17" t="str">
            <v>C20 reinforced concrete cement (standard mix in accordance to BS CP 114) for floor, thickness = 150mm</v>
          </cell>
          <cell r="BB17">
            <v>15.614040375000004</v>
          </cell>
          <cell r="BC17">
            <v>1.3011700312500003</v>
          </cell>
          <cell r="BD17">
            <v>2.6023400625000006</v>
          </cell>
          <cell r="BE17">
            <v>2.8625740687500008</v>
          </cell>
          <cell r="BF17">
            <v>5.7251481375000015</v>
          </cell>
          <cell r="BG17">
            <v>8.2424320874999992</v>
          </cell>
          <cell r="BH17" t="str">
            <v>Stone masonry works in (1:3) for walls, as per cross sectoin on drawing</v>
          </cell>
          <cell r="BI17">
            <v>14.424256153124999</v>
          </cell>
          <cell r="BJ17">
            <v>2.4727296262499996</v>
          </cell>
          <cell r="BK17">
            <v>9.0666752962500006</v>
          </cell>
          <cell r="BL17">
            <v>0</v>
          </cell>
          <cell r="BM17">
            <v>20.770928860499996</v>
          </cell>
          <cell r="BN17">
            <v>20.770928860499996</v>
          </cell>
          <cell r="BO17">
            <v>1.9752573937500002</v>
          </cell>
          <cell r="BP17">
            <v>11.8515443625</v>
          </cell>
          <cell r="BQ17">
            <v>0.9876286968750001</v>
          </cell>
          <cell r="BR17">
            <v>1.9752573937500002</v>
          </cell>
          <cell r="BS17">
            <v>2.1727831331250003</v>
          </cell>
          <cell r="BT17">
            <v>4.3455662662500005</v>
          </cell>
          <cell r="BU17">
            <v>54.276637950000016</v>
          </cell>
          <cell r="BV17" t="str">
            <v>M.S. reinforcement of plain hot rolled m.s. rods to BS4449 for slab, use 12 rings of 8mm bars as per cross section on drawings</v>
          </cell>
          <cell r="BY17">
            <v>54.276637950000016</v>
          </cell>
          <cell r="BZ17">
            <v>1.3569159487500004</v>
          </cell>
          <cell r="CA17">
            <v>0.32565982770000013</v>
          </cell>
          <cell r="CB17">
            <v>0.65131965540000025</v>
          </cell>
          <cell r="CC17">
            <v>1</v>
          </cell>
          <cell r="CD17">
            <v>2</v>
          </cell>
          <cell r="CE17">
            <v>34.909918750000003</v>
          </cell>
          <cell r="CF17">
            <v>14.662165875000001</v>
          </cell>
          <cell r="CG17">
            <v>1.7454959375000003</v>
          </cell>
          <cell r="CH17">
            <v>0.87274796875000016</v>
          </cell>
          <cell r="CI17">
            <v>6.9819837500000013</v>
          </cell>
          <cell r="CJ17">
            <v>13.963967500000003</v>
          </cell>
          <cell r="CK17">
            <v>34.909918750000003</v>
          </cell>
          <cell r="CL17">
            <v>1.7454959375000003</v>
          </cell>
          <cell r="CM17">
            <v>3.4909918750000006</v>
          </cell>
          <cell r="CN17">
            <v>3.4909918750000006</v>
          </cell>
          <cell r="CO17">
            <v>0</v>
          </cell>
          <cell r="CP17">
            <v>0</v>
          </cell>
          <cell r="CQ17">
            <v>0</v>
          </cell>
          <cell r="CR17">
            <v>0</v>
          </cell>
          <cell r="CS17">
            <v>0</v>
          </cell>
          <cell r="CT17">
            <v>9.6208437500000006</v>
          </cell>
          <cell r="CU17">
            <v>9.6208437500000006</v>
          </cell>
          <cell r="CV17">
            <v>19.241687500000001</v>
          </cell>
          <cell r="CW17">
            <v>48.104218750000001</v>
          </cell>
          <cell r="CX17">
            <v>9.6208437500000006</v>
          </cell>
          <cell r="CY17">
            <v>2.4052109375000001</v>
          </cell>
          <cell r="CZ17">
            <v>4.8104218750000003</v>
          </cell>
          <cell r="DA17">
            <v>119.46422898333333</v>
          </cell>
          <cell r="DB17" t="str">
            <v>M.S. reinforcement of plain hot rolled m.s. rods to BS4449 for slab, use 10mm bars at 150 c.c. spacing</v>
          </cell>
          <cell r="DD17">
            <v>119.46422898333333</v>
          </cell>
          <cell r="DF17">
            <v>2.9866057245833333</v>
          </cell>
          <cell r="DG17">
            <v>0.71678537389999997</v>
          </cell>
          <cell r="DH17">
            <v>1.4335707477999999</v>
          </cell>
          <cell r="DI17">
            <v>1</v>
          </cell>
          <cell r="DJ17">
            <v>1</v>
          </cell>
          <cell r="DK17">
            <v>1.7160000000000002</v>
          </cell>
          <cell r="DL17">
            <v>0.25</v>
          </cell>
          <cell r="DM17">
            <v>2</v>
          </cell>
          <cell r="DN17">
            <v>1.25</v>
          </cell>
          <cell r="DO17">
            <v>0.25</v>
          </cell>
          <cell r="DP17">
            <v>1</v>
          </cell>
          <cell r="DQ17">
            <v>2</v>
          </cell>
          <cell r="DR17">
            <v>0.8</v>
          </cell>
          <cell r="DS17">
            <v>0.6</v>
          </cell>
          <cell r="DT17">
            <v>0.2</v>
          </cell>
          <cell r="DU17">
            <v>0.5</v>
          </cell>
          <cell r="DV17">
            <v>0.4</v>
          </cell>
          <cell r="DW17">
            <v>2.1782375624999997</v>
          </cell>
          <cell r="DX17" t="str">
            <v>C20 reinforced concrete cement (standard mix in accordance to BS CP 114) for slab, thickness = 150mm</v>
          </cell>
          <cell r="DY17">
            <v>13.069425374999998</v>
          </cell>
          <cell r="DZ17">
            <v>1.0891187812499998</v>
          </cell>
          <cell r="EA17">
            <v>2.1782375624999997</v>
          </cell>
          <cell r="EB17">
            <v>2.3960613187499997</v>
          </cell>
          <cell r="EC17">
            <v>4.7921226374999994</v>
          </cell>
          <cell r="ED17">
            <v>50.578150000000001</v>
          </cell>
          <cell r="EE17" t="str">
            <v>Finishing exposed surfaces of tank</v>
          </cell>
          <cell r="EF17">
            <v>2.5289075000000003</v>
          </cell>
          <cell r="EG17">
            <v>0.25289075</v>
          </cell>
          <cell r="EH17">
            <v>12.6445375</v>
          </cell>
          <cell r="EI17">
            <v>12.6445375</v>
          </cell>
          <cell r="EJ17">
            <v>1.4299322624999999</v>
          </cell>
          <cell r="EK17">
            <v>1.5729254887500002</v>
          </cell>
          <cell r="EL17">
            <v>28.58765</v>
          </cell>
          <cell r="EM17">
            <v>36.4</v>
          </cell>
          <cell r="EN17">
            <v>0.36399999999999999</v>
          </cell>
          <cell r="EO17">
            <v>3.0030000000000001</v>
          </cell>
          <cell r="EP17">
            <v>28.58765</v>
          </cell>
          <cell r="EQ17">
            <v>10</v>
          </cell>
          <cell r="ER17">
            <v>0.357345625</v>
          </cell>
          <cell r="ES17">
            <v>0.95292166666666667</v>
          </cell>
          <cell r="ET17">
            <v>0.95292166666666667</v>
          </cell>
          <cell r="EU17">
            <v>0.95292166666666667</v>
          </cell>
          <cell r="EV17">
            <v>1.9058433333333333</v>
          </cell>
          <cell r="EW17">
            <v>1</v>
          </cell>
        </row>
        <row r="18">
          <cell r="AG18">
            <v>13</v>
          </cell>
          <cell r="AH18" t="str">
            <v>Stone Masonry Reservoir Tank, 30 cum</v>
          </cell>
          <cell r="AI18">
            <v>191.12886</v>
          </cell>
          <cell r="AJ18">
            <v>4.7782214999999999</v>
          </cell>
          <cell r="AK18">
            <v>9.1128631999999996</v>
          </cell>
          <cell r="AL18">
            <v>4.5564315999999998</v>
          </cell>
          <cell r="AM18">
            <v>4.925872</v>
          </cell>
          <cell r="AN18">
            <v>5.9110464</v>
          </cell>
          <cell r="AO18">
            <v>0.98517440000000001</v>
          </cell>
          <cell r="AP18">
            <v>5.4184592</v>
          </cell>
          <cell r="AQ18">
            <v>5.4184592</v>
          </cell>
          <cell r="AR18">
            <v>209.64712288000004</v>
          </cell>
          <cell r="AS18" t="str">
            <v>M.S. reinforcement of plain hot rolled m.s. rods to BS4449 for slab, use 10mm bars at 125 c.c. spacing</v>
          </cell>
          <cell r="AU18">
            <v>241.09419131200002</v>
          </cell>
          <cell r="AW18">
            <v>5.2411780720000012</v>
          </cell>
          <cell r="AX18">
            <v>1.2578827372800003</v>
          </cell>
          <cell r="AY18">
            <v>2.5157654745600007</v>
          </cell>
          <cell r="AZ18">
            <v>3.610211800000001</v>
          </cell>
          <cell r="BA18" t="str">
            <v>C20 reinforced concrete cement (standard mix in accordance to BS CP 114) for floor, thickness = 170mm</v>
          </cell>
          <cell r="BB18">
            <v>21.661270800000004</v>
          </cell>
          <cell r="BC18">
            <v>1.8051059000000005</v>
          </cell>
          <cell r="BD18">
            <v>3.610211800000001</v>
          </cell>
          <cell r="BE18">
            <v>3.9712329800000012</v>
          </cell>
          <cell r="BF18">
            <v>7.9424659600000025</v>
          </cell>
          <cell r="BG18">
            <v>12.315936600000002</v>
          </cell>
          <cell r="BH18" t="str">
            <v>Stone masonry works in (1:3) for walls, as per cross sectoin on drawing</v>
          </cell>
          <cell r="BI18">
            <v>21.552889050000005</v>
          </cell>
          <cell r="BJ18">
            <v>3.6947809800000004</v>
          </cell>
          <cell r="BK18">
            <v>13.547530260000004</v>
          </cell>
          <cell r="BL18">
            <v>0</v>
          </cell>
          <cell r="BM18">
            <v>31.036160232000007</v>
          </cell>
          <cell r="BN18">
            <v>31.036160232000007</v>
          </cell>
          <cell r="BO18">
            <v>2.6368572937500003</v>
          </cell>
          <cell r="BP18">
            <v>15.821143762500002</v>
          </cell>
          <cell r="BQ18">
            <v>1.3184286468750002</v>
          </cell>
          <cell r="BR18">
            <v>2.6368572937500003</v>
          </cell>
          <cell r="BS18">
            <v>2.9005430231250005</v>
          </cell>
          <cell r="BT18">
            <v>5.8010860462500009</v>
          </cell>
          <cell r="BU18">
            <v>88.715598727500009</v>
          </cell>
          <cell r="BV18" t="str">
            <v>M.S. reinforcement of plain hot rolled m.s. rods to BS4449 for slab, use 11 rings of 8mm bars and 4 rings of 10mm bars as per cross section on drawings</v>
          </cell>
          <cell r="BX18">
            <v>32.13710519</v>
          </cell>
          <cell r="BY18">
            <v>56.578493537500002</v>
          </cell>
          <cell r="BZ18">
            <v>2.2178899681875004</v>
          </cell>
          <cell r="CA18">
            <v>0.53229359236500007</v>
          </cell>
          <cell r="CB18">
            <v>1.0645871847300001</v>
          </cell>
          <cell r="CC18">
            <v>1</v>
          </cell>
          <cell r="CD18">
            <v>2</v>
          </cell>
          <cell r="CE18">
            <v>46.494200000000006</v>
          </cell>
          <cell r="CF18">
            <v>19.527564000000002</v>
          </cell>
          <cell r="CG18">
            <v>2.3247100000000005</v>
          </cell>
          <cell r="CH18">
            <v>1.1623550000000002</v>
          </cell>
          <cell r="CI18">
            <v>9.298840000000002</v>
          </cell>
          <cell r="CJ18">
            <v>18.597680000000004</v>
          </cell>
          <cell r="CK18">
            <v>46.494200000000006</v>
          </cell>
          <cell r="CL18">
            <v>2.3247100000000005</v>
          </cell>
          <cell r="CM18">
            <v>4.649420000000001</v>
          </cell>
          <cell r="CN18">
            <v>4.649420000000001</v>
          </cell>
          <cell r="CO18">
            <v>1</v>
          </cell>
          <cell r="CP18">
            <v>3.25</v>
          </cell>
          <cell r="CQ18">
            <v>0.25</v>
          </cell>
          <cell r="CR18">
            <v>1</v>
          </cell>
          <cell r="CS18">
            <v>1</v>
          </cell>
          <cell r="CT18">
            <v>12.566000000000001</v>
          </cell>
          <cell r="CU18">
            <v>12.566000000000001</v>
          </cell>
          <cell r="CV18">
            <v>25.132000000000001</v>
          </cell>
          <cell r="CW18">
            <v>62.830000000000005</v>
          </cell>
          <cell r="CX18">
            <v>12.566000000000001</v>
          </cell>
          <cell r="CY18">
            <v>3.1415000000000002</v>
          </cell>
          <cell r="CZ18">
            <v>6.2830000000000004</v>
          </cell>
          <cell r="DA18">
            <v>127.59588205714287</v>
          </cell>
          <cell r="DB18" t="str">
            <v>M.S. reinforcement of plain hot rolled m.s. rods to BS4449 for slab, use 10mm bars at 175 c.c. spacing</v>
          </cell>
          <cell r="DD18">
            <v>127.59588205714287</v>
          </cell>
          <cell r="DF18">
            <v>3.1898970514285718</v>
          </cell>
          <cell r="DG18">
            <v>0.76557529234285726</v>
          </cell>
          <cell r="DH18">
            <v>1.5311505846857145</v>
          </cell>
          <cell r="DI18">
            <v>1</v>
          </cell>
          <cell r="DJ18">
            <v>1</v>
          </cell>
          <cell r="DK18">
            <v>1.7160000000000002</v>
          </cell>
          <cell r="DL18">
            <v>0.25</v>
          </cell>
          <cell r="DM18">
            <v>2</v>
          </cell>
          <cell r="DN18">
            <v>1.25</v>
          </cell>
          <cell r="DO18">
            <v>0.25</v>
          </cell>
          <cell r="DP18">
            <v>1</v>
          </cell>
          <cell r="DQ18">
            <v>2</v>
          </cell>
          <cell r="DR18">
            <v>0.8</v>
          </cell>
          <cell r="DS18">
            <v>0.6</v>
          </cell>
          <cell r="DT18">
            <v>0.2</v>
          </cell>
          <cell r="DU18">
            <v>0.5</v>
          </cell>
          <cell r="DV18">
            <v>0.4</v>
          </cell>
          <cell r="DW18">
            <v>2.1714047999999999</v>
          </cell>
          <cell r="DX18" t="str">
            <v>C20 reinforced concrete cement (standard mix in accordance to BS CP 114) for slab, thickness = 120mm</v>
          </cell>
          <cell r="DY18">
            <v>13.0284288</v>
          </cell>
          <cell r="DZ18">
            <v>1.0857024</v>
          </cell>
          <cell r="EA18">
            <v>2.1714047999999999</v>
          </cell>
          <cell r="EB18">
            <v>2.3885452800000002</v>
          </cell>
          <cell r="EC18">
            <v>4.7770905600000004</v>
          </cell>
          <cell r="ED18">
            <v>67.856400000000008</v>
          </cell>
          <cell r="EE18" t="str">
            <v>Finishing exposed surfaces of tank</v>
          </cell>
          <cell r="EF18">
            <v>3.3928200000000004</v>
          </cell>
          <cell r="EG18">
            <v>0.33928200000000003</v>
          </cell>
          <cell r="EH18">
            <v>16.964100000000002</v>
          </cell>
          <cell r="EI18">
            <v>16.964100000000002</v>
          </cell>
          <cell r="EJ18">
            <v>1.82257264</v>
          </cell>
          <cell r="EK18">
            <v>2.0048299040000002</v>
          </cell>
          <cell r="EL18">
            <v>30.1584</v>
          </cell>
          <cell r="EM18">
            <v>38.4</v>
          </cell>
          <cell r="EN18">
            <v>0.38400000000000001</v>
          </cell>
          <cell r="EO18">
            <v>3.1680000000000001</v>
          </cell>
          <cell r="EP18">
            <v>30.1584</v>
          </cell>
          <cell r="EQ18">
            <v>10</v>
          </cell>
          <cell r="ER18">
            <v>0.37697999999999998</v>
          </cell>
          <cell r="ES18">
            <v>1.00528</v>
          </cell>
          <cell r="ET18">
            <v>1.00528</v>
          </cell>
          <cell r="EU18">
            <v>1.00528</v>
          </cell>
          <cell r="EV18">
            <v>2.0105599999999999</v>
          </cell>
          <cell r="EW18">
            <v>1</v>
          </cell>
        </row>
        <row r="19">
          <cell r="AG19">
            <v>14</v>
          </cell>
          <cell r="AH19" t="str">
            <v>Stone Masonry Reservoir Tank, 40 cum</v>
          </cell>
          <cell r="AI19">
            <v>203.57705375000003</v>
          </cell>
          <cell r="AJ19">
            <v>5.0894263437500014</v>
          </cell>
          <cell r="AK19">
            <v>11.105045425</v>
          </cell>
          <cell r="AL19">
            <v>5.5525227125000001</v>
          </cell>
          <cell r="AM19">
            <v>5.8447607499999998</v>
          </cell>
          <cell r="AN19">
            <v>7.0137128999999998</v>
          </cell>
          <cell r="AO19">
            <v>1.16895215</v>
          </cell>
          <cell r="AP19">
            <v>6.4292368250000003</v>
          </cell>
          <cell r="AQ19">
            <v>6.4292368250000003</v>
          </cell>
          <cell r="AR19">
            <v>314.87772847500003</v>
          </cell>
          <cell r="AS19" t="str">
            <v>M.S. reinforcement of plain hot rolled m.s. rods to BS4449 for slab, use 10mm bars at 100 c.c. spacing</v>
          </cell>
          <cell r="AU19">
            <v>362.10938774624998</v>
          </cell>
          <cell r="AW19">
            <v>7.871943211875001</v>
          </cell>
          <cell r="AX19">
            <v>1.8892663708500002</v>
          </cell>
          <cell r="AY19">
            <v>3.7785327417000003</v>
          </cell>
          <cell r="AZ19">
            <v>4.5930300750000006</v>
          </cell>
          <cell r="BA19" t="str">
            <v>C20 reinforced concrete cement (standard mix in accordance to BS CP 114) for floor, thickness = 180mm</v>
          </cell>
          <cell r="BB19">
            <v>27.558180450000002</v>
          </cell>
          <cell r="BC19">
            <v>2.2965150375000003</v>
          </cell>
          <cell r="BD19">
            <v>4.5930300750000006</v>
          </cell>
          <cell r="BE19">
            <v>5.0523330825000015</v>
          </cell>
          <cell r="BF19">
            <v>10.104666165000003</v>
          </cell>
          <cell r="BG19">
            <v>15.274051537500005</v>
          </cell>
          <cell r="BH19" t="str">
            <v>Stone masonry works in (1:3) for walls, as per cross sectoin on drawing</v>
          </cell>
          <cell r="BI19">
            <v>26.729590190625011</v>
          </cell>
          <cell r="BJ19">
            <v>4.5822154612500015</v>
          </cell>
          <cell r="BK19">
            <v>16.801456691250007</v>
          </cell>
          <cell r="BL19">
            <v>0</v>
          </cell>
          <cell r="BM19">
            <v>38.490609874500016</v>
          </cell>
          <cell r="BN19">
            <v>38.490609874500016</v>
          </cell>
          <cell r="BO19">
            <v>2.9549341687500004</v>
          </cell>
          <cell r="BP19">
            <v>17.729605012500002</v>
          </cell>
          <cell r="BQ19">
            <v>1.4774670843750002</v>
          </cell>
          <cell r="BR19">
            <v>2.9549341687500004</v>
          </cell>
          <cell r="BS19">
            <v>3.2504275856250007</v>
          </cell>
          <cell r="BT19">
            <v>6.5008551712500013</v>
          </cell>
          <cell r="BU19">
            <v>99.417118477499997</v>
          </cell>
          <cell r="BV19" t="str">
            <v>M.S. reinforcement of plain hot rolled m.s. rods to BS4449 for slab, use 11 rings of 8mm bars and 4 rings of 10mm bars as per cross section on drawings</v>
          </cell>
          <cell r="BX19">
            <v>36.013716189999997</v>
          </cell>
          <cell r="BY19">
            <v>63.403402287500001</v>
          </cell>
          <cell r="BZ19">
            <v>2.4854279619374999</v>
          </cell>
          <cell r="CA19">
            <v>0.59650271086499995</v>
          </cell>
          <cell r="CB19">
            <v>1.1930054217299999</v>
          </cell>
          <cell r="CC19">
            <v>1</v>
          </cell>
          <cell r="CD19">
            <v>2</v>
          </cell>
          <cell r="CE19">
            <v>54.073068750000004</v>
          </cell>
          <cell r="CF19">
            <v>22.710688875000002</v>
          </cell>
          <cell r="CG19">
            <v>2.7036534375000003</v>
          </cell>
          <cell r="CH19">
            <v>1.3518267187500002</v>
          </cell>
          <cell r="CI19">
            <v>10.814613750000001</v>
          </cell>
          <cell r="CJ19">
            <v>21.629227500000002</v>
          </cell>
          <cell r="CK19">
            <v>54.073068750000004</v>
          </cell>
          <cell r="CL19">
            <v>2.7036534375000003</v>
          </cell>
          <cell r="CM19">
            <v>5.4073068750000006</v>
          </cell>
          <cell r="CN19">
            <v>5.4073068750000006</v>
          </cell>
          <cell r="CO19">
            <v>1</v>
          </cell>
          <cell r="CP19">
            <v>3.25</v>
          </cell>
          <cell r="CQ19">
            <v>0.25</v>
          </cell>
          <cell r="CR19">
            <v>1</v>
          </cell>
          <cell r="CS19">
            <v>1</v>
          </cell>
          <cell r="CT19">
            <v>15.90384375</v>
          </cell>
          <cell r="CU19">
            <v>15.90384375</v>
          </cell>
          <cell r="CV19">
            <v>31.8076875</v>
          </cell>
          <cell r="CW19">
            <v>79.519218749999993</v>
          </cell>
          <cell r="CX19">
            <v>15.90384375</v>
          </cell>
          <cell r="CY19">
            <v>3.9759609375</v>
          </cell>
          <cell r="CZ19">
            <v>7.951921875</v>
          </cell>
          <cell r="DA19">
            <v>181.49000498333336</v>
          </cell>
          <cell r="DB19" t="str">
            <v>M.S. reinforcement of plain hot rolled m.s. rods to BS4449 for slab, use 10mm bars at 150 c.c. spacing</v>
          </cell>
          <cell r="DD19">
            <v>181.49000498333336</v>
          </cell>
          <cell r="DF19">
            <v>4.5372501245833341</v>
          </cell>
          <cell r="DG19">
            <v>1.0889400299000003</v>
          </cell>
          <cell r="DH19">
            <v>2.1778800598000005</v>
          </cell>
          <cell r="DI19">
            <v>2</v>
          </cell>
          <cell r="DJ19">
            <v>1</v>
          </cell>
          <cell r="DK19">
            <v>3.4320000000000004</v>
          </cell>
          <cell r="DL19">
            <v>0.5</v>
          </cell>
          <cell r="DM19">
            <v>4</v>
          </cell>
          <cell r="DN19">
            <v>2.5</v>
          </cell>
          <cell r="DO19">
            <v>0.5</v>
          </cell>
          <cell r="DP19">
            <v>2</v>
          </cell>
          <cell r="DQ19">
            <v>2</v>
          </cell>
          <cell r="DR19">
            <v>0.8</v>
          </cell>
          <cell r="DS19">
            <v>0.6</v>
          </cell>
          <cell r="DT19">
            <v>0.2</v>
          </cell>
          <cell r="DU19">
            <v>0.5</v>
          </cell>
          <cell r="DV19">
            <v>0.4</v>
          </cell>
          <cell r="DW19">
            <v>2.8679538875000001</v>
          </cell>
          <cell r="DX19" t="str">
            <v>C20 reinforced concrete cement (standard mix in accordance to BS CP 114) for slab, thickness = 130mm</v>
          </cell>
          <cell r="DY19">
            <v>17.207723325</v>
          </cell>
          <cell r="DZ19">
            <v>1.4339769437500001</v>
          </cell>
          <cell r="EA19">
            <v>2.8679538875000001</v>
          </cell>
          <cell r="EB19">
            <v>3.1547492762500005</v>
          </cell>
          <cell r="EC19">
            <v>6.3094985525000009</v>
          </cell>
          <cell r="ED19">
            <v>76.338450000000009</v>
          </cell>
          <cell r="EE19" t="str">
            <v>Finishing exposed surfaces of tank</v>
          </cell>
          <cell r="EF19">
            <v>3.8169225000000004</v>
          </cell>
          <cell r="EG19">
            <v>0.38169225000000007</v>
          </cell>
          <cell r="EH19">
            <v>19.084612500000002</v>
          </cell>
          <cell r="EI19">
            <v>19.084612500000002</v>
          </cell>
          <cell r="EJ19">
            <v>2.2210090849999999</v>
          </cell>
          <cell r="EK19">
            <v>2.4431099935000002</v>
          </cell>
          <cell r="EL19">
            <v>31.729150000000001</v>
          </cell>
          <cell r="EM19">
            <v>40.4</v>
          </cell>
          <cell r="EN19">
            <v>0.40399999999999997</v>
          </cell>
          <cell r="EO19">
            <v>3.3330000000000002</v>
          </cell>
          <cell r="EP19">
            <v>31.729150000000001</v>
          </cell>
          <cell r="EQ19">
            <v>11</v>
          </cell>
          <cell r="ER19">
            <v>0.39661437500000007</v>
          </cell>
          <cell r="ES19">
            <v>1.0576383333333335</v>
          </cell>
          <cell r="ET19">
            <v>1.0576383333333335</v>
          </cell>
          <cell r="EU19">
            <v>1.0576383333333335</v>
          </cell>
          <cell r="EV19">
            <v>2.1152766666666669</v>
          </cell>
          <cell r="EW19">
            <v>1</v>
          </cell>
        </row>
        <row r="20">
          <cell r="AG20">
            <v>15</v>
          </cell>
          <cell r="AH20" t="str">
            <v>Stone Masonry Reservoir Tank, 50 cum</v>
          </cell>
          <cell r="AI20">
            <v>216.41793500000006</v>
          </cell>
          <cell r="AJ20">
            <v>5.4104483750000014</v>
          </cell>
          <cell r="AK20">
            <v>13.684374</v>
          </cell>
          <cell r="AL20">
            <v>6.842187</v>
          </cell>
          <cell r="AM20">
            <v>6.842187</v>
          </cell>
          <cell r="AN20">
            <v>8.2106244000000004</v>
          </cell>
          <cell r="AO20">
            <v>1.3684374000000001</v>
          </cell>
          <cell r="AP20">
            <v>7.5264057000000006</v>
          </cell>
          <cell r="AQ20">
            <v>7.5264057000000006</v>
          </cell>
          <cell r="AR20">
            <v>372.54231710000005</v>
          </cell>
          <cell r="AS20" t="str">
            <v>M.S. reinforcement of plain hot rolled m.s. rods to BS4449 for slab, use 10mm bars at 100 c.c. spacing</v>
          </cell>
          <cell r="AU20">
            <v>428.42366466500005</v>
          </cell>
          <cell r="AW20">
            <v>9.3135579275000016</v>
          </cell>
          <cell r="AX20">
            <v>2.2352539026000002</v>
          </cell>
          <cell r="AY20">
            <v>4.4705078052000005</v>
          </cell>
          <cell r="AZ20">
            <v>6.0379630000000013</v>
          </cell>
          <cell r="BA20" t="str">
            <v>C20 reinforced concrete cement (standard mix in accordance to BS CP 114) for floor, thickness = 200mm</v>
          </cell>
          <cell r="BB20">
            <v>36.227778000000008</v>
          </cell>
          <cell r="BC20">
            <v>3.0189815000000007</v>
          </cell>
          <cell r="BD20">
            <v>6.0379630000000013</v>
          </cell>
          <cell r="BE20">
            <v>6.6417593000000021</v>
          </cell>
          <cell r="BF20">
            <v>13.283518600000004</v>
          </cell>
          <cell r="BG20">
            <v>18.893766375000002</v>
          </cell>
          <cell r="BH20" t="str">
            <v>Stone masonry works in (1:3) for walls, as per cross sectoin on drawing</v>
          </cell>
          <cell r="BI20">
            <v>33.064091156250001</v>
          </cell>
          <cell r="BJ20">
            <v>5.6681299125000004</v>
          </cell>
          <cell r="BK20">
            <v>20.783143012500005</v>
          </cell>
          <cell r="BL20">
            <v>0</v>
          </cell>
          <cell r="BM20">
            <v>47.612291265000003</v>
          </cell>
          <cell r="BN20">
            <v>47.612291265000003</v>
          </cell>
          <cell r="BO20">
            <v>3.3336223593749996</v>
          </cell>
          <cell r="BP20">
            <v>20.001734156249999</v>
          </cell>
          <cell r="BQ20">
            <v>1.6668111796874998</v>
          </cell>
          <cell r="BR20">
            <v>3.3336223593749996</v>
          </cell>
          <cell r="BS20">
            <v>3.6669845953125</v>
          </cell>
          <cell r="BT20">
            <v>7.333969190625</v>
          </cell>
          <cell r="BU20">
            <v>110.11863822749999</v>
          </cell>
          <cell r="BV20" t="str">
            <v>M.S. reinforcement of plain hot rolled m.s. rods to BS4449 for slab, use 11 rings of 8mm bars and 4 rings of 10mm bars as per cross section on drawings</v>
          </cell>
          <cell r="BX20">
            <v>39.890327189999994</v>
          </cell>
          <cell r="BY20">
            <v>70.228311037499992</v>
          </cell>
          <cell r="BZ20">
            <v>2.7529659556874999</v>
          </cell>
          <cell r="CA20">
            <v>0.66071182936499995</v>
          </cell>
          <cell r="CB20">
            <v>1.3214236587299999</v>
          </cell>
          <cell r="CC20">
            <v>1</v>
          </cell>
          <cell r="CD20">
            <v>2</v>
          </cell>
          <cell r="CE20">
            <v>62.830000000000013</v>
          </cell>
          <cell r="CF20">
            <v>26.388600000000004</v>
          </cell>
          <cell r="CG20">
            <v>3.1415000000000006</v>
          </cell>
          <cell r="CH20">
            <v>1.5707500000000003</v>
          </cell>
          <cell r="CI20">
            <v>12.566000000000003</v>
          </cell>
          <cell r="CJ20">
            <v>25.132000000000005</v>
          </cell>
          <cell r="CK20">
            <v>62.830000000000013</v>
          </cell>
          <cell r="CL20">
            <v>3.1415000000000006</v>
          </cell>
          <cell r="CM20">
            <v>6.2830000000000013</v>
          </cell>
          <cell r="CN20">
            <v>6.2830000000000013</v>
          </cell>
          <cell r="CO20">
            <v>1</v>
          </cell>
          <cell r="CP20">
            <v>3.25</v>
          </cell>
          <cell r="CQ20">
            <v>0.25</v>
          </cell>
          <cell r="CR20">
            <v>1</v>
          </cell>
          <cell r="CS20">
            <v>1</v>
          </cell>
          <cell r="CT20">
            <v>19.634375000000002</v>
          </cell>
          <cell r="CU20">
            <v>19.634375000000002</v>
          </cell>
          <cell r="CV20">
            <v>39.268750000000004</v>
          </cell>
          <cell r="CW20">
            <v>98.171875000000014</v>
          </cell>
          <cell r="CX20">
            <v>19.634375000000002</v>
          </cell>
          <cell r="CY20">
            <v>4.9085937500000005</v>
          </cell>
          <cell r="CZ20">
            <v>9.8171875000000011</v>
          </cell>
          <cell r="DA20">
            <v>217.34865673333337</v>
          </cell>
          <cell r="DB20" t="str">
            <v>M.S. reinforcement of plain hot rolled m.s. rods to BS4449 for slab, use 10mm bars at 150 c.c. spacing</v>
          </cell>
          <cell r="DD20">
            <v>217.34865673333337</v>
          </cell>
          <cell r="DF20">
            <v>5.4337164183333346</v>
          </cell>
          <cell r="DG20">
            <v>1.3040919404000002</v>
          </cell>
          <cell r="DH20">
            <v>2.6081838808000004</v>
          </cell>
          <cell r="DI20">
            <v>2</v>
          </cell>
          <cell r="DJ20">
            <v>1</v>
          </cell>
          <cell r="DK20">
            <v>3.4320000000000004</v>
          </cell>
          <cell r="DL20">
            <v>0.5</v>
          </cell>
          <cell r="DM20">
            <v>4</v>
          </cell>
          <cell r="DN20">
            <v>2.5</v>
          </cell>
          <cell r="DO20">
            <v>0.5</v>
          </cell>
          <cell r="DP20">
            <v>2</v>
          </cell>
          <cell r="DQ20">
            <v>2</v>
          </cell>
          <cell r="DR20">
            <v>0.8</v>
          </cell>
          <cell r="DS20">
            <v>0.6</v>
          </cell>
          <cell r="DT20">
            <v>0.2</v>
          </cell>
          <cell r="DU20">
            <v>0.5</v>
          </cell>
          <cell r="DV20">
            <v>0.4</v>
          </cell>
          <cell r="DW20">
            <v>3.6988021000000009</v>
          </cell>
          <cell r="DX20" t="str">
            <v>C20 reinforced concrete cement (standard mix in accordance to BS CP 114) for slab, thickness = 140mm</v>
          </cell>
          <cell r="DY20">
            <v>22.192812600000003</v>
          </cell>
          <cell r="DZ20">
            <v>1.8494010500000004</v>
          </cell>
          <cell r="EA20">
            <v>3.6988021000000009</v>
          </cell>
          <cell r="EB20">
            <v>4.0686823100000016</v>
          </cell>
          <cell r="EC20">
            <v>8.1373646200000032</v>
          </cell>
          <cell r="ED20">
            <v>86.391250000000014</v>
          </cell>
          <cell r="EE20" t="str">
            <v>Finishing exposed surfaces of tank</v>
          </cell>
          <cell r="EF20">
            <v>4.3195625000000009</v>
          </cell>
          <cell r="EG20">
            <v>0.4319562500000001</v>
          </cell>
          <cell r="EH20">
            <v>21.597812500000003</v>
          </cell>
          <cell r="EI20">
            <v>21.597812500000003</v>
          </cell>
          <cell r="EJ20">
            <v>2.7368748000000003</v>
          </cell>
          <cell r="EK20">
            <v>3.0105622800000007</v>
          </cell>
          <cell r="EL20">
            <v>33.299900000000001</v>
          </cell>
          <cell r="EM20">
            <v>42.4</v>
          </cell>
          <cell r="EN20">
            <v>0.42399999999999999</v>
          </cell>
          <cell r="EO20">
            <v>3.4980000000000002</v>
          </cell>
          <cell r="EP20">
            <v>33.299900000000001</v>
          </cell>
          <cell r="EQ20">
            <v>11</v>
          </cell>
          <cell r="ER20">
            <v>0.41624875</v>
          </cell>
          <cell r="ES20">
            <v>1.1099966666666667</v>
          </cell>
          <cell r="ET20">
            <v>1.1099966666666667</v>
          </cell>
          <cell r="EU20">
            <v>1.1099966666666667</v>
          </cell>
          <cell r="EV20">
            <v>2.2199933333333335</v>
          </cell>
          <cell r="EW20">
            <v>1</v>
          </cell>
        </row>
        <row r="21">
          <cell r="AG21">
            <v>16</v>
          </cell>
          <cell r="AH21" t="str">
            <v>Stone Masonry Reservoir Tank, 60 cum</v>
          </cell>
          <cell r="AI21">
            <v>229.65150375000005</v>
          </cell>
          <cell r="AJ21">
            <v>5.7412875937500019</v>
          </cell>
          <cell r="AK21">
            <v>16.232209037499999</v>
          </cell>
          <cell r="AL21">
            <v>8.1161045187499994</v>
          </cell>
          <cell r="AM21">
            <v>7.9181507499999997</v>
          </cell>
          <cell r="AN21">
            <v>9.5017809</v>
          </cell>
          <cell r="AO21">
            <v>1.5836301500000001</v>
          </cell>
          <cell r="AP21">
            <v>8.7099658250000012</v>
          </cell>
          <cell r="AQ21">
            <v>8.7099658250000012</v>
          </cell>
          <cell r="AR21">
            <v>500.90991312000006</v>
          </cell>
          <cell r="AS21" t="str">
            <v>M.S. reinforcement of plain hot rolled m.s. rods to BS4449 for slab, use 12mm bars at 125 c.c. spacing</v>
          </cell>
          <cell r="AT21">
            <v>576.04640008800004</v>
          </cell>
          <cell r="AW21">
            <v>12.522747828000002</v>
          </cell>
          <cell r="AX21">
            <v>3.0054594787200002</v>
          </cell>
          <cell r="AY21">
            <v>6.0109189574400004</v>
          </cell>
          <cell r="AZ21">
            <v>7.4036515875000006</v>
          </cell>
          <cell r="BA21" t="str">
            <v>C20 reinforced concrete cement (standard mix in accordance to BS CP 114) for floor, thickness = 210mm</v>
          </cell>
          <cell r="BB21">
            <v>44.421909525000004</v>
          </cell>
          <cell r="BC21">
            <v>3.7018257937500003</v>
          </cell>
          <cell r="BD21">
            <v>7.4036515875000006</v>
          </cell>
          <cell r="BE21">
            <v>8.144016746250001</v>
          </cell>
          <cell r="BF21">
            <v>16.288033492500002</v>
          </cell>
          <cell r="BG21">
            <v>22.144512037500004</v>
          </cell>
          <cell r="BH21" t="str">
            <v>Stone masonry works in (1:3) for walls, as per cross sectoin on drawing</v>
          </cell>
          <cell r="BI21">
            <v>38.752896065625009</v>
          </cell>
          <cell r="BJ21">
            <v>6.6433536112500011</v>
          </cell>
          <cell r="BK21">
            <v>24.358963241250006</v>
          </cell>
          <cell r="BL21">
            <v>0</v>
          </cell>
          <cell r="BM21">
            <v>55.804170334500007</v>
          </cell>
          <cell r="BN21">
            <v>55.804170334500007</v>
          </cell>
          <cell r="BO21">
            <v>3.59108791875</v>
          </cell>
          <cell r="BP21">
            <v>21.546527512499999</v>
          </cell>
          <cell r="BQ21">
            <v>1.795543959375</v>
          </cell>
          <cell r="BR21">
            <v>3.59108791875</v>
          </cell>
          <cell r="BS21">
            <v>3.9501967106250002</v>
          </cell>
          <cell r="BT21">
            <v>7.9003934212500004</v>
          </cell>
          <cell r="BU21">
            <v>120.8201579775</v>
          </cell>
          <cell r="BV21" t="str">
            <v>M.S. reinforcement of plain hot rolled m.s. rods to BS4449 for slab, use 11 rings of 8mm bars and 4 rings of 10mm bars as per cross section on drawings</v>
          </cell>
          <cell r="BX21">
            <v>43.766938189999998</v>
          </cell>
          <cell r="BY21">
            <v>77.053219787499998</v>
          </cell>
          <cell r="BZ21">
            <v>3.0205039494375003</v>
          </cell>
          <cell r="CA21">
            <v>0.72492094786500005</v>
          </cell>
          <cell r="CB21">
            <v>1.4498418957300001</v>
          </cell>
          <cell r="CC21">
            <v>1</v>
          </cell>
          <cell r="CD21">
            <v>2</v>
          </cell>
          <cell r="CE21">
            <v>70.408868750000011</v>
          </cell>
          <cell r="CF21">
            <v>29.571724875000005</v>
          </cell>
          <cell r="CG21">
            <v>3.5204434375000009</v>
          </cell>
          <cell r="CH21">
            <v>1.7602217187500004</v>
          </cell>
          <cell r="CI21">
            <v>14.081773750000004</v>
          </cell>
          <cell r="CJ21">
            <v>28.163547500000007</v>
          </cell>
          <cell r="CK21">
            <v>70.408868750000011</v>
          </cell>
          <cell r="CL21">
            <v>3.5204434375000009</v>
          </cell>
          <cell r="CM21">
            <v>7.0408868750000018</v>
          </cell>
          <cell r="CN21">
            <v>7.0408868750000018</v>
          </cell>
          <cell r="CO21">
            <v>1</v>
          </cell>
          <cell r="CP21">
            <v>3.25</v>
          </cell>
          <cell r="CQ21">
            <v>0.25</v>
          </cell>
          <cell r="CR21">
            <v>1</v>
          </cell>
          <cell r="CS21">
            <v>1</v>
          </cell>
          <cell r="CT21">
            <v>23.757593750000002</v>
          </cell>
          <cell r="CU21">
            <v>23.757593750000002</v>
          </cell>
          <cell r="CV21">
            <v>47.515187500000003</v>
          </cell>
          <cell r="CW21">
            <v>118.78796875</v>
          </cell>
          <cell r="CX21">
            <v>23.757593750000002</v>
          </cell>
          <cell r="CY21">
            <v>5.9393984375000004</v>
          </cell>
          <cell r="CZ21">
            <v>11.878796875000001</v>
          </cell>
          <cell r="DA21">
            <v>316.34653680000002</v>
          </cell>
          <cell r="DB21" t="str">
            <v>M.S. reinforcement of plain hot rolled m.s. rods to BS4449 for slab, use 12mm bars at 175 c.c. spacing</v>
          </cell>
          <cell r="DC21">
            <v>316.34653680000002</v>
          </cell>
          <cell r="DF21">
            <v>7.9086634200000008</v>
          </cell>
          <cell r="DG21">
            <v>1.8980792208000001</v>
          </cell>
          <cell r="DH21">
            <v>3.7961584416000003</v>
          </cell>
          <cell r="DI21">
            <v>2</v>
          </cell>
          <cell r="DJ21">
            <v>1</v>
          </cell>
          <cell r="DK21">
            <v>3.4320000000000004</v>
          </cell>
          <cell r="DL21">
            <v>0.5</v>
          </cell>
          <cell r="DM21">
            <v>4</v>
          </cell>
          <cell r="DN21">
            <v>2.5</v>
          </cell>
          <cell r="DO21">
            <v>0.5</v>
          </cell>
          <cell r="DP21">
            <v>2</v>
          </cell>
          <cell r="DQ21">
            <v>2</v>
          </cell>
          <cell r="DR21">
            <v>0.8</v>
          </cell>
          <cell r="DS21">
            <v>0.6</v>
          </cell>
          <cell r="DT21">
            <v>0.2</v>
          </cell>
          <cell r="DU21">
            <v>0.5</v>
          </cell>
          <cell r="DV21">
            <v>0.4</v>
          </cell>
          <cell r="DW21">
            <v>4.6757300624999996</v>
          </cell>
          <cell r="DX21" t="str">
            <v>C20 reinforced concrete cement (standard mix in accordance to BS CP 114) for slab, thickness = 150mm</v>
          </cell>
          <cell r="DY21">
            <v>28.054380374999997</v>
          </cell>
          <cell r="DZ21">
            <v>2.3378650312499998</v>
          </cell>
          <cell r="EA21">
            <v>4.6757300624999996</v>
          </cell>
          <cell r="EB21">
            <v>5.1433030687499999</v>
          </cell>
          <cell r="EC21">
            <v>10.2866061375</v>
          </cell>
          <cell r="ED21">
            <v>93.302550000000011</v>
          </cell>
          <cell r="EE21" t="str">
            <v>Finishing exposed surfaces of tank</v>
          </cell>
          <cell r="EF21">
            <v>4.6651275000000005</v>
          </cell>
          <cell r="EG21">
            <v>0.46651275000000009</v>
          </cell>
          <cell r="EH21">
            <v>23.325637500000003</v>
          </cell>
          <cell r="EI21">
            <v>23.325637500000003</v>
          </cell>
          <cell r="EJ21">
            <v>3.2464418075000001</v>
          </cell>
          <cell r="EK21">
            <v>3.5710859882500006</v>
          </cell>
          <cell r="EL21">
            <v>34.870649999999998</v>
          </cell>
          <cell r="EM21">
            <v>44.399999999999991</v>
          </cell>
          <cell r="EN21">
            <v>0.44399999999999995</v>
          </cell>
          <cell r="EO21">
            <v>3.6629999999999994</v>
          </cell>
          <cell r="EP21">
            <v>34.870649999999998</v>
          </cell>
          <cell r="EQ21">
            <v>12</v>
          </cell>
          <cell r="ER21">
            <v>0.43588312499999998</v>
          </cell>
          <cell r="ES21">
            <v>1.162355</v>
          </cell>
          <cell r="ET21">
            <v>1.162355</v>
          </cell>
          <cell r="EU21">
            <v>1.162355</v>
          </cell>
          <cell r="EV21">
            <v>2.3247100000000001</v>
          </cell>
          <cell r="EW21">
            <v>1</v>
          </cell>
        </row>
        <row r="22">
          <cell r="AG22">
            <v>17</v>
          </cell>
          <cell r="AH22" t="str">
            <v>Stone Masonry Reservoir Tank, 80 cum</v>
          </cell>
          <cell r="AI22">
            <v>243.27776000000006</v>
          </cell>
          <cell r="AJ22">
            <v>6.0819440000000018</v>
          </cell>
          <cell r="AK22">
            <v>19.506201800000003</v>
          </cell>
          <cell r="AL22">
            <v>9.7531009000000015</v>
          </cell>
          <cell r="AM22">
            <v>9.0726520000000015</v>
          </cell>
          <cell r="AN22">
            <v>10.887182400000002</v>
          </cell>
          <cell r="AO22">
            <v>1.8145304000000004</v>
          </cell>
          <cell r="AP22">
            <v>9.9799172000000027</v>
          </cell>
          <cell r="AQ22">
            <v>9.9799172000000027</v>
          </cell>
          <cell r="AR22">
            <v>723.07779840000012</v>
          </cell>
          <cell r="AS22" t="str">
            <v>M.S. reinforcement of plain hot rolled m.s. rods to BS4449 for slab, use 12mm bars at 100 c.c. spacing</v>
          </cell>
          <cell r="AT22">
            <v>831.53946816000007</v>
          </cell>
          <cell r="AW22">
            <v>18.076944960000002</v>
          </cell>
          <cell r="AX22">
            <v>4.3384667904000009</v>
          </cell>
          <cell r="AY22">
            <v>8.6769335808000019</v>
          </cell>
          <cell r="AZ22">
            <v>9.3641832000000012</v>
          </cell>
          <cell r="BA22" t="str">
            <v>C20 reinforced concrete cement (standard mix in accordance to BS CP 114) for floor, thickness = 230mm</v>
          </cell>
          <cell r="BB22">
            <v>56.18509920000001</v>
          </cell>
          <cell r="BC22">
            <v>4.6820916000000006</v>
          </cell>
          <cell r="BD22">
            <v>9.3641832000000012</v>
          </cell>
          <cell r="BE22">
            <v>10.300601520000003</v>
          </cell>
          <cell r="BF22">
            <v>20.601203040000005</v>
          </cell>
          <cell r="BG22">
            <v>28.952064000000007</v>
          </cell>
          <cell r="BH22" t="str">
            <v>Stone masonry works in (1:3) for walls, as per cross sectoin on drawing</v>
          </cell>
          <cell r="BI22">
            <v>50.666112000000012</v>
          </cell>
          <cell r="BJ22">
            <v>8.6856192000000014</v>
          </cell>
          <cell r="BK22">
            <v>31.84727040000001</v>
          </cell>
          <cell r="BL22">
            <v>0</v>
          </cell>
          <cell r="BM22">
            <v>72.959201280000016</v>
          </cell>
          <cell r="BN22">
            <v>72.959201280000016</v>
          </cell>
          <cell r="BO22">
            <v>4.343516437499999</v>
          </cell>
          <cell r="BP22">
            <v>26.061098624999993</v>
          </cell>
          <cell r="BQ22">
            <v>2.1717582187499995</v>
          </cell>
          <cell r="BR22">
            <v>4.343516437499999</v>
          </cell>
          <cell r="BS22">
            <v>4.7778680812499994</v>
          </cell>
          <cell r="BT22">
            <v>9.5557361624999988</v>
          </cell>
          <cell r="BU22">
            <v>167.25433962</v>
          </cell>
          <cell r="BV22" t="str">
            <v>M.S. reinforcement of plain hot rolled m.s. rods to BS4449 for slab, use 11 rings of 8mm bars and 8 rings of 10mm bars as per cross section on drawings</v>
          </cell>
          <cell r="BX22">
            <v>95.287098379999989</v>
          </cell>
          <cell r="BY22">
            <v>83.878128537500004</v>
          </cell>
          <cell r="BZ22">
            <v>4.1813584905000001</v>
          </cell>
          <cell r="CA22">
            <v>1.0035260377199999</v>
          </cell>
          <cell r="CB22">
            <v>2.0070520754399999</v>
          </cell>
          <cell r="CC22">
            <v>1</v>
          </cell>
          <cell r="CD22">
            <v>2</v>
          </cell>
          <cell r="CE22">
            <v>84.820499999999996</v>
          </cell>
          <cell r="CF22">
            <v>35.624609999999997</v>
          </cell>
          <cell r="CG22">
            <v>4.2410249999999996</v>
          </cell>
          <cell r="CH22">
            <v>2.1205124999999998</v>
          </cell>
          <cell r="CI22">
            <v>16.964099999999998</v>
          </cell>
          <cell r="CJ22">
            <v>33.928199999999997</v>
          </cell>
          <cell r="CK22">
            <v>84.820499999999996</v>
          </cell>
          <cell r="CL22">
            <v>4.2410249999999996</v>
          </cell>
          <cell r="CM22">
            <v>8.4820499999999992</v>
          </cell>
          <cell r="CN22">
            <v>8.4820499999999992</v>
          </cell>
          <cell r="CO22">
            <v>1</v>
          </cell>
          <cell r="CP22">
            <v>3.25</v>
          </cell>
          <cell r="CQ22">
            <v>0.25</v>
          </cell>
          <cell r="CR22">
            <v>1</v>
          </cell>
          <cell r="CS22">
            <v>1</v>
          </cell>
          <cell r="CT22">
            <v>28.273500000000002</v>
          </cell>
          <cell r="CU22">
            <v>28.273500000000002</v>
          </cell>
          <cell r="CV22">
            <v>56.547000000000004</v>
          </cell>
          <cell r="CW22">
            <v>141.36750000000001</v>
          </cell>
          <cell r="CX22">
            <v>28.273500000000002</v>
          </cell>
          <cell r="CY22">
            <v>7.0683750000000005</v>
          </cell>
          <cell r="CZ22">
            <v>14.136750000000001</v>
          </cell>
          <cell r="DA22">
            <v>429.97836159999997</v>
          </cell>
          <cell r="DB22" t="str">
            <v>M.S. reinforcement of plain hot rolled m.s. rods to BS4449 for slab, use 12mm bars at 150 c.c. spacing</v>
          </cell>
          <cell r="DC22">
            <v>429.97836159999997</v>
          </cell>
          <cell r="DF22">
            <v>10.74945904</v>
          </cell>
          <cell r="DG22">
            <v>2.5798701695999999</v>
          </cell>
          <cell r="DH22">
            <v>5.1597403391999999</v>
          </cell>
          <cell r="DI22">
            <v>2</v>
          </cell>
          <cell r="DJ22">
            <v>1</v>
          </cell>
          <cell r="DK22">
            <v>3.4320000000000004</v>
          </cell>
          <cell r="DL22">
            <v>0.5</v>
          </cell>
          <cell r="DM22">
            <v>4</v>
          </cell>
          <cell r="DN22">
            <v>2.5</v>
          </cell>
          <cell r="DO22">
            <v>0.5</v>
          </cell>
          <cell r="DP22">
            <v>2</v>
          </cell>
          <cell r="DQ22">
            <v>2</v>
          </cell>
          <cell r="DR22">
            <v>0.8</v>
          </cell>
          <cell r="DS22">
            <v>0.6</v>
          </cell>
          <cell r="DT22">
            <v>0.2</v>
          </cell>
          <cell r="DU22">
            <v>0.5</v>
          </cell>
          <cell r="DV22">
            <v>0.4</v>
          </cell>
          <cell r="DW22">
            <v>6.1736757999999998</v>
          </cell>
          <cell r="DX22" t="str">
            <v>C20 reinforced concrete cement (standard mix in accordance to BS CP 114) for slab, thickness = 170mm</v>
          </cell>
          <cell r="DY22">
            <v>37.042054800000003</v>
          </cell>
          <cell r="DZ22">
            <v>3.0868378999999999</v>
          </cell>
          <cell r="EA22">
            <v>6.1736757999999998</v>
          </cell>
          <cell r="EB22">
            <v>6.7910433800000005</v>
          </cell>
          <cell r="EC22">
            <v>13.582086760000001</v>
          </cell>
          <cell r="ED22">
            <v>113.09399999999999</v>
          </cell>
          <cell r="EE22" t="str">
            <v>Finishing exposed surfaces of tank</v>
          </cell>
          <cell r="EF22">
            <v>5.6547000000000001</v>
          </cell>
          <cell r="EG22">
            <v>0.56547000000000003</v>
          </cell>
          <cell r="EH22">
            <v>28.273499999999999</v>
          </cell>
          <cell r="EI22">
            <v>28.273499999999999</v>
          </cell>
          <cell r="EJ22">
            <v>3.901240360000001</v>
          </cell>
          <cell r="EK22">
            <v>4.2913643960000014</v>
          </cell>
          <cell r="EL22">
            <v>36.441400000000002</v>
          </cell>
          <cell r="EM22">
            <v>46.4</v>
          </cell>
          <cell r="EN22">
            <v>0.46399999999999997</v>
          </cell>
          <cell r="EO22">
            <v>3.8279999999999998</v>
          </cell>
          <cell r="EP22">
            <v>36.441400000000002</v>
          </cell>
          <cell r="EQ22">
            <v>12</v>
          </cell>
          <cell r="ER22">
            <v>0.45551750000000002</v>
          </cell>
          <cell r="ES22">
            <v>1.2147133333333333</v>
          </cell>
          <cell r="ET22">
            <v>1.2147133333333333</v>
          </cell>
          <cell r="EU22">
            <v>1.2147133333333333</v>
          </cell>
          <cell r="EV22">
            <v>2.4294266666666666</v>
          </cell>
          <cell r="EW22">
            <v>1</v>
          </cell>
        </row>
        <row r="23">
          <cell r="AG23">
            <v>18</v>
          </cell>
          <cell r="AH23" t="str">
            <v>Stone Masonry Reservoir Tank, 100 cum</v>
          </cell>
          <cell r="AI23">
            <v>257.29670375000006</v>
          </cell>
          <cell r="AJ23">
            <v>6.4324175937500021</v>
          </cell>
          <cell r="AK23">
            <v>22.672519650000002</v>
          </cell>
          <cell r="AL23">
            <v>11.336259825000001</v>
          </cell>
          <cell r="AM23">
            <v>10.305690750000002</v>
          </cell>
          <cell r="AN23">
            <v>12.366828900000002</v>
          </cell>
          <cell r="AO23">
            <v>2.0611381500000006</v>
          </cell>
          <cell r="AP23">
            <v>11.336259825000003</v>
          </cell>
          <cell r="AQ23">
            <v>11.336259825000003</v>
          </cell>
          <cell r="AR23">
            <v>826.99233540000012</v>
          </cell>
          <cell r="AS23" t="str">
            <v>M.S. reinforcement of plain hot rolled m.s. rods to BS4449 for slab, use 12mm bars at 100 c.c. spacing</v>
          </cell>
          <cell r="AT23">
            <v>951.04118571000004</v>
          </cell>
          <cell r="AW23">
            <v>20.674808385000006</v>
          </cell>
          <cell r="AX23">
            <v>4.9619540124000006</v>
          </cell>
          <cell r="AY23">
            <v>9.9239080248000011</v>
          </cell>
          <cell r="AZ23">
            <v>11.175572100000002</v>
          </cell>
          <cell r="BA23" t="str">
            <v>C20 reinforced concrete cement (standard mix in accordance to BS CP 114) for floor, thickness = 240mm</v>
          </cell>
          <cell r="BB23">
            <v>67.053432600000008</v>
          </cell>
          <cell r="BC23">
            <v>5.5877860500000009</v>
          </cell>
          <cell r="BD23">
            <v>11.175572100000002</v>
          </cell>
          <cell r="BE23">
            <v>12.293129310000003</v>
          </cell>
          <cell r="BF23">
            <v>24.586258620000006</v>
          </cell>
          <cell r="BG23">
            <v>35.896035600000005</v>
          </cell>
          <cell r="BH23" t="str">
            <v>Stone masonry works in (1:3) for walls, as per cross sectoin on drawing</v>
          </cell>
          <cell r="BI23">
            <v>62.818062300000008</v>
          </cell>
          <cell r="BJ23">
            <v>10.768810680000001</v>
          </cell>
          <cell r="BK23">
            <v>39.485639160000005</v>
          </cell>
          <cell r="BL23">
            <v>0</v>
          </cell>
          <cell r="BM23">
            <v>90.45800971200002</v>
          </cell>
          <cell r="BN23">
            <v>90.45800971200002</v>
          </cell>
          <cell r="BO23">
            <v>5.0100641999999995</v>
          </cell>
          <cell r="BP23">
            <v>30.060385199999999</v>
          </cell>
          <cell r="BQ23">
            <v>2.5050320999999998</v>
          </cell>
          <cell r="BR23">
            <v>5.0100641999999995</v>
          </cell>
          <cell r="BS23">
            <v>5.5110706199999999</v>
          </cell>
          <cell r="BT23">
            <v>11.02214124</v>
          </cell>
          <cell r="BU23">
            <v>207.64628582249998</v>
          </cell>
          <cell r="BV23" t="str">
            <v>M.S. reinforcement of plain hot rolled m.s. rods to BS4449 for slab, use 8 rings of 8mm bars and 11 rings of 10mm bars as per cross section on drawings</v>
          </cell>
          <cell r="BX23">
            <v>141.68044052249999</v>
          </cell>
          <cell r="BY23">
            <v>65.965845299999998</v>
          </cell>
          <cell r="BZ23">
            <v>5.1911571455624994</v>
          </cell>
          <cell r="CA23">
            <v>1.245877714935</v>
          </cell>
          <cell r="CB23">
            <v>2.49175542987</v>
          </cell>
          <cell r="CC23">
            <v>1</v>
          </cell>
          <cell r="CD23">
            <v>2</v>
          </cell>
          <cell r="CE23">
            <v>98.525293750000003</v>
          </cell>
          <cell r="CF23">
            <v>41.380623374999999</v>
          </cell>
          <cell r="CG23">
            <v>4.9262646875000007</v>
          </cell>
          <cell r="CH23">
            <v>2.4631323437500003</v>
          </cell>
          <cell r="CI23">
            <v>19.705058750000003</v>
          </cell>
          <cell r="CJ23">
            <v>39.410117500000005</v>
          </cell>
          <cell r="CK23">
            <v>98.525293750000003</v>
          </cell>
          <cell r="CL23">
            <v>4.9262646875000007</v>
          </cell>
          <cell r="CM23">
            <v>9.8525293750000014</v>
          </cell>
          <cell r="CN23">
            <v>9.8525293750000014</v>
          </cell>
          <cell r="CO23">
            <v>1</v>
          </cell>
          <cell r="CP23">
            <v>3.25</v>
          </cell>
          <cell r="CQ23">
            <v>0.25</v>
          </cell>
          <cell r="CR23">
            <v>1</v>
          </cell>
          <cell r="CS23">
            <v>1</v>
          </cell>
          <cell r="CT23">
            <v>33.18209375</v>
          </cell>
          <cell r="CU23">
            <v>33.18209375</v>
          </cell>
          <cell r="CV23">
            <v>66.3641875</v>
          </cell>
          <cell r="CW23">
            <v>165.91046875000001</v>
          </cell>
          <cell r="CX23">
            <v>33.18209375</v>
          </cell>
          <cell r="CY23">
            <v>8.2955234375</v>
          </cell>
          <cell r="CZ23">
            <v>16.591046875</v>
          </cell>
          <cell r="DA23">
            <v>594.64222032000009</v>
          </cell>
          <cell r="DB23" t="str">
            <v>M.S. reinforcement of plain hot rolled m.s. rods to BS4449 for slab, use 12mm bars at 125 c.c. spacing</v>
          </cell>
          <cell r="DC23">
            <v>594.64222032000009</v>
          </cell>
          <cell r="DF23">
            <v>14.866055508000002</v>
          </cell>
          <cell r="DG23">
            <v>3.5678533219200008</v>
          </cell>
          <cell r="DH23">
            <v>7.1357066438400016</v>
          </cell>
          <cell r="DI23">
            <v>2</v>
          </cell>
          <cell r="DJ23">
            <v>1</v>
          </cell>
          <cell r="DK23">
            <v>3.4320000000000004</v>
          </cell>
          <cell r="DL23">
            <v>0.5</v>
          </cell>
          <cell r="DM23">
            <v>4</v>
          </cell>
          <cell r="DN23">
            <v>2.5</v>
          </cell>
          <cell r="DO23">
            <v>0.5</v>
          </cell>
          <cell r="DP23">
            <v>2</v>
          </cell>
          <cell r="DQ23">
            <v>2</v>
          </cell>
          <cell r="DR23">
            <v>0.8</v>
          </cell>
          <cell r="DS23">
            <v>0.6</v>
          </cell>
          <cell r="DT23">
            <v>0.2</v>
          </cell>
          <cell r="DU23">
            <v>0.5</v>
          </cell>
          <cell r="DV23">
            <v>0.4</v>
          </cell>
          <cell r="DW23">
            <v>7.533474075</v>
          </cell>
          <cell r="DX23" t="str">
            <v>C20 reinforced concrete cement (standard mix in accordance to BS CP 114) for slab, thickness = 180mm</v>
          </cell>
          <cell r="DY23">
            <v>45.200844449999998</v>
          </cell>
          <cell r="DZ23">
            <v>3.7667370375</v>
          </cell>
          <cell r="EA23">
            <v>7.533474075</v>
          </cell>
          <cell r="EB23">
            <v>8.2868214825000006</v>
          </cell>
          <cell r="EC23">
            <v>16.573642965000001</v>
          </cell>
          <cell r="ED23">
            <v>130.68640000000002</v>
          </cell>
          <cell r="EE23" t="str">
            <v>Finishing exposed surfaces of tank</v>
          </cell>
          <cell r="EF23">
            <v>6.534320000000001</v>
          </cell>
          <cell r="EG23">
            <v>0.65343200000000012</v>
          </cell>
          <cell r="EH23">
            <v>32.671600000000005</v>
          </cell>
          <cell r="EI23">
            <v>32.671600000000005</v>
          </cell>
          <cell r="EJ23">
            <v>4.5345039300000005</v>
          </cell>
          <cell r="EK23">
            <v>4.9879543230000012</v>
          </cell>
          <cell r="EL23">
            <v>38.012149999999998</v>
          </cell>
          <cell r="EM23">
            <v>48.4</v>
          </cell>
          <cell r="EN23">
            <v>0.48399999999999999</v>
          </cell>
          <cell r="EO23">
            <v>3.9929999999999999</v>
          </cell>
          <cell r="EP23">
            <v>38.012149999999998</v>
          </cell>
          <cell r="EQ23">
            <v>13</v>
          </cell>
          <cell r="ER23">
            <v>0.475151875</v>
          </cell>
          <cell r="ES23">
            <v>1.2670716666666666</v>
          </cell>
          <cell r="ET23">
            <v>1.2670716666666666</v>
          </cell>
          <cell r="EU23">
            <v>1.2670716666666666</v>
          </cell>
          <cell r="EV23">
            <v>2.5341433333333332</v>
          </cell>
          <cell r="EW23">
            <v>1</v>
          </cell>
        </row>
      </sheetData>
      <sheetData sheetId="2" refreshError="1"/>
      <sheetData sheetId="3" refreshError="1">
        <row r="4">
          <cell r="A4">
            <v>1.01</v>
          </cell>
          <cell r="B4" t="str">
            <v>HDPE PIPE 110mm PN6</v>
          </cell>
          <cell r="C4" t="str">
            <v>rm</v>
          </cell>
          <cell r="D4">
            <v>11215</v>
          </cell>
          <cell r="E4">
            <v>5.2519999999999998</v>
          </cell>
          <cell r="F4">
            <v>5.2000000000000005E-2</v>
          </cell>
          <cell r="G4">
            <v>5.2</v>
          </cell>
        </row>
        <row r="5">
          <cell r="A5">
            <v>1.02</v>
          </cell>
          <cell r="B5" t="str">
            <v>HDPE PIPE 90mm PN6</v>
          </cell>
          <cell r="C5" t="str">
            <v>rm</v>
          </cell>
          <cell r="D5">
            <v>7270</v>
          </cell>
          <cell r="E5">
            <v>3.5016700000000003</v>
          </cell>
          <cell r="F5">
            <v>3.4669999999999999E-2</v>
          </cell>
          <cell r="G5">
            <v>3.4670000000000001</v>
          </cell>
        </row>
        <row r="6">
          <cell r="A6">
            <v>1.03</v>
          </cell>
          <cell r="B6" t="str">
            <v>HDPE PIPE 75mm PN6</v>
          </cell>
          <cell r="C6" t="str">
            <v>rm</v>
          </cell>
          <cell r="D6">
            <v>5590</v>
          </cell>
          <cell r="E6">
            <v>2.5583299999999998</v>
          </cell>
          <cell r="F6">
            <v>2.5329999999999998E-2</v>
          </cell>
          <cell r="G6">
            <v>2.5329999999999999</v>
          </cell>
        </row>
        <row r="7">
          <cell r="A7">
            <v>1.04</v>
          </cell>
          <cell r="B7" t="str">
            <v>HDPE PIPE 63mm PN6</v>
          </cell>
          <cell r="C7" t="str">
            <v>rm</v>
          </cell>
          <cell r="D7">
            <v>3900</v>
          </cell>
          <cell r="E7">
            <v>1.7503300000000002</v>
          </cell>
          <cell r="F7">
            <v>1.7330000000000002E-2</v>
          </cell>
          <cell r="G7">
            <v>1.7330000000000001</v>
          </cell>
        </row>
        <row r="8">
          <cell r="A8">
            <v>1.05</v>
          </cell>
          <cell r="B8" t="str">
            <v>HDPE PIPE 50mm PN6</v>
          </cell>
          <cell r="C8" t="str">
            <v>rm</v>
          </cell>
          <cell r="D8">
            <v>2690</v>
          </cell>
          <cell r="E8">
            <v>1.1443300000000001</v>
          </cell>
          <cell r="F8">
            <v>1.133E-2</v>
          </cell>
          <cell r="G8">
            <v>1.133</v>
          </cell>
        </row>
        <row r="9">
          <cell r="A9">
            <v>1.06</v>
          </cell>
          <cell r="B9" t="str">
            <v>HDPE PIPE 40mm PN6</v>
          </cell>
          <cell r="C9" t="str">
            <v>rm</v>
          </cell>
          <cell r="D9">
            <v>1680</v>
          </cell>
          <cell r="E9">
            <v>0.80800000000000005</v>
          </cell>
          <cell r="F9">
            <v>8.0000000000000002E-3</v>
          </cell>
          <cell r="G9">
            <v>0.8</v>
          </cell>
        </row>
        <row r="10">
          <cell r="A10">
            <v>1.07</v>
          </cell>
          <cell r="B10" t="str">
            <v>HDPE PIPE 32mm PN6</v>
          </cell>
          <cell r="C10" t="str">
            <v>rm</v>
          </cell>
          <cell r="D10">
            <v>1135</v>
          </cell>
          <cell r="E10">
            <v>0.53832999999999998</v>
          </cell>
          <cell r="F10">
            <v>5.3300000000000005E-3</v>
          </cell>
          <cell r="G10">
            <v>0.53300000000000003</v>
          </cell>
        </row>
        <row r="11">
          <cell r="A11">
            <v>1.08</v>
          </cell>
          <cell r="B11" t="str">
            <v>HDPE PIPE 110mm PN10</v>
          </cell>
          <cell r="C11" t="str">
            <v>rm</v>
          </cell>
          <cell r="D11">
            <v>17350</v>
          </cell>
          <cell r="E11">
            <v>8.08</v>
          </cell>
          <cell r="F11">
            <v>0.08</v>
          </cell>
          <cell r="G11">
            <v>8</v>
          </cell>
        </row>
        <row r="12">
          <cell r="A12">
            <v>1.0900000000000001</v>
          </cell>
          <cell r="B12" t="str">
            <v>HDPE PIPE 90mm PN10</v>
          </cell>
          <cell r="C12" t="str">
            <v>rm</v>
          </cell>
          <cell r="D12">
            <v>11636</v>
          </cell>
          <cell r="E12">
            <v>5.1176700000000004</v>
          </cell>
          <cell r="F12">
            <v>5.067E-2</v>
          </cell>
          <cell r="G12">
            <v>5.0670000000000002</v>
          </cell>
        </row>
        <row r="13">
          <cell r="A13">
            <v>1.1000000000000001</v>
          </cell>
          <cell r="B13" t="str">
            <v>HDPE PIPE 75mm PN10</v>
          </cell>
          <cell r="C13" t="str">
            <v>rm</v>
          </cell>
          <cell r="D13">
            <v>7855</v>
          </cell>
          <cell r="E13">
            <v>3.77033</v>
          </cell>
          <cell r="F13">
            <v>3.7330000000000002E-2</v>
          </cell>
          <cell r="G13">
            <v>3.7330000000000001</v>
          </cell>
        </row>
        <row r="14">
          <cell r="A14">
            <v>1.1100000000000001</v>
          </cell>
          <cell r="B14" t="str">
            <v>HDPE PIPE 63mm PN10</v>
          </cell>
          <cell r="C14" t="str">
            <v>rm</v>
          </cell>
          <cell r="D14">
            <v>5590</v>
          </cell>
          <cell r="E14">
            <v>2.6259999999999999</v>
          </cell>
          <cell r="F14">
            <v>2.6000000000000002E-2</v>
          </cell>
          <cell r="G14">
            <v>2.6</v>
          </cell>
        </row>
        <row r="15">
          <cell r="A15">
            <v>1.1200000000000001</v>
          </cell>
          <cell r="B15" t="str">
            <v>HDPE PIPE 50mm PN10</v>
          </cell>
          <cell r="C15" t="str">
            <v>rm</v>
          </cell>
          <cell r="D15">
            <v>3825</v>
          </cell>
          <cell r="E15">
            <v>1.7503300000000002</v>
          </cell>
          <cell r="F15">
            <v>1.7330000000000002E-2</v>
          </cell>
          <cell r="G15">
            <v>1.7330000000000001</v>
          </cell>
        </row>
        <row r="16">
          <cell r="A16">
            <v>1.1299999999999999</v>
          </cell>
          <cell r="B16" t="str">
            <v>HDPE PIPE 40mm PN10</v>
          </cell>
          <cell r="C16" t="str">
            <v>rm</v>
          </cell>
          <cell r="D16">
            <v>2480</v>
          </cell>
          <cell r="E16">
            <v>1.0776699999999999</v>
          </cell>
          <cell r="F16">
            <v>1.0669999999999999E-2</v>
          </cell>
          <cell r="G16">
            <v>1.0669999999999999</v>
          </cell>
        </row>
        <row r="17">
          <cell r="A17">
            <v>1.1399999999999999</v>
          </cell>
          <cell r="B17" t="str">
            <v>HDPE PIPE 32mm PN10</v>
          </cell>
          <cell r="C17" t="str">
            <v>rm</v>
          </cell>
          <cell r="D17">
            <v>1680</v>
          </cell>
          <cell r="E17">
            <v>0.74032999999999993</v>
          </cell>
          <cell r="F17">
            <v>7.3299999999999997E-3</v>
          </cell>
          <cell r="G17">
            <v>0.73299999999999998</v>
          </cell>
        </row>
        <row r="18">
          <cell r="A18">
            <v>1.1499999999999999</v>
          </cell>
          <cell r="B18" t="str">
            <v>HDPE PIPE 25mm PN10</v>
          </cell>
          <cell r="C18" t="str">
            <v>rm</v>
          </cell>
          <cell r="D18">
            <v>1135</v>
          </cell>
          <cell r="E18">
            <v>0.47167000000000003</v>
          </cell>
          <cell r="F18">
            <v>4.6700000000000005E-3</v>
          </cell>
          <cell r="G18">
            <v>0.46700000000000003</v>
          </cell>
        </row>
        <row r="19">
          <cell r="A19">
            <v>1.1599999999999999</v>
          </cell>
          <cell r="B19" t="str">
            <v>HDPE PIPE 20mm PN10</v>
          </cell>
          <cell r="C19" t="str">
            <v>rm</v>
          </cell>
          <cell r="D19">
            <v>800</v>
          </cell>
          <cell r="E19">
            <v>0.33633000000000002</v>
          </cell>
          <cell r="F19">
            <v>3.3300000000000001E-3</v>
          </cell>
          <cell r="G19">
            <v>0.33300000000000002</v>
          </cell>
        </row>
        <row r="20">
          <cell r="A20">
            <v>1.18</v>
          </cell>
          <cell r="B20" t="str">
            <v>HDPE union, 110mm, PN10</v>
          </cell>
          <cell r="C20" t="str">
            <v>pc</v>
          </cell>
          <cell r="D20">
            <v>102346.027</v>
          </cell>
          <cell r="E20">
            <v>53.866329999999998</v>
          </cell>
          <cell r="F20">
            <v>0.53332999999999997</v>
          </cell>
          <cell r="G20">
            <v>53.332999999999998</v>
          </cell>
        </row>
        <row r="21">
          <cell r="A21">
            <v>1.19</v>
          </cell>
          <cell r="B21" t="str">
            <v>HDPE union, 90mm, PN10</v>
          </cell>
          <cell r="C21" t="str">
            <v>pc</v>
          </cell>
          <cell r="D21">
            <v>55170</v>
          </cell>
          <cell r="E21">
            <v>26.933670000000003</v>
          </cell>
          <cell r="F21">
            <v>0.26667000000000002</v>
          </cell>
          <cell r="G21">
            <v>26.667000000000002</v>
          </cell>
        </row>
        <row r="22">
          <cell r="A22">
            <v>1.2</v>
          </cell>
          <cell r="B22" t="str">
            <v>HDPE union, 75mm, PN10</v>
          </cell>
          <cell r="C22" t="str">
            <v>pc</v>
          </cell>
          <cell r="D22">
            <v>36000</v>
          </cell>
          <cell r="E22">
            <v>21.883670000000002</v>
          </cell>
          <cell r="F22">
            <v>0.21667000000000003</v>
          </cell>
          <cell r="G22">
            <v>21.667000000000002</v>
          </cell>
        </row>
        <row r="23">
          <cell r="A23">
            <v>1.21</v>
          </cell>
          <cell r="B23" t="str">
            <v>HDPE union, 63mm, PN10</v>
          </cell>
          <cell r="C23" t="str">
            <v>pc</v>
          </cell>
          <cell r="D23">
            <v>20430</v>
          </cell>
          <cell r="E23">
            <v>10.773669999999999</v>
          </cell>
          <cell r="F23">
            <v>0.10667</v>
          </cell>
          <cell r="G23">
            <v>10.667</v>
          </cell>
        </row>
        <row r="24">
          <cell r="A24">
            <v>1.22</v>
          </cell>
          <cell r="B24" t="str">
            <v>HDPE union, 50mm, PN10</v>
          </cell>
          <cell r="C24" t="str">
            <v>pc</v>
          </cell>
          <cell r="D24">
            <v>15570</v>
          </cell>
          <cell r="E24">
            <v>8.08</v>
          </cell>
          <cell r="F24">
            <v>0.08</v>
          </cell>
          <cell r="G24">
            <v>8</v>
          </cell>
        </row>
        <row r="25">
          <cell r="A25">
            <v>1.23</v>
          </cell>
          <cell r="B25" t="str">
            <v>HDPE union, 40mm, PN10</v>
          </cell>
          <cell r="C25" t="str">
            <v>pc</v>
          </cell>
          <cell r="D25">
            <v>10800</v>
          </cell>
          <cell r="E25">
            <v>6.06</v>
          </cell>
          <cell r="F25">
            <v>0.06</v>
          </cell>
          <cell r="G25">
            <v>6</v>
          </cell>
        </row>
        <row r="26">
          <cell r="A26">
            <v>1.24</v>
          </cell>
          <cell r="B26" t="str">
            <v>HDPE union, 32mm, PN10</v>
          </cell>
          <cell r="C26" t="str">
            <v>pc</v>
          </cell>
          <cell r="D26">
            <v>7200</v>
          </cell>
          <cell r="E26">
            <v>3.36633</v>
          </cell>
          <cell r="F26">
            <v>3.3330000000000005E-2</v>
          </cell>
          <cell r="G26">
            <v>3.3330000000000002</v>
          </cell>
        </row>
        <row r="27">
          <cell r="A27">
            <v>1.25</v>
          </cell>
          <cell r="B27" t="str">
            <v>HDPE union, 25mm, PN10</v>
          </cell>
          <cell r="C27" t="str">
            <v>pc</v>
          </cell>
          <cell r="D27">
            <v>4770</v>
          </cell>
          <cell r="E27">
            <v>2.6933670000000003</v>
          </cell>
          <cell r="F27">
            <v>2.6667E-2</v>
          </cell>
          <cell r="G27">
            <v>2.6667000000000001</v>
          </cell>
        </row>
        <row r="28">
          <cell r="A28">
            <v>1.26</v>
          </cell>
          <cell r="B28" t="str">
            <v>HDPE union, 20mm, PN10</v>
          </cell>
          <cell r="C28" t="str">
            <v>pc</v>
          </cell>
          <cell r="D28">
            <v>4230</v>
          </cell>
          <cell r="E28">
            <v>2.3563300000000003</v>
          </cell>
          <cell r="F28">
            <v>2.3330000000000004E-2</v>
          </cell>
          <cell r="G28">
            <v>2.3330000000000002</v>
          </cell>
        </row>
        <row r="29">
          <cell r="A29">
            <v>1.27</v>
          </cell>
          <cell r="B29" t="str">
            <v>HDPE reducing union, 110 x 90mm, PN10</v>
          </cell>
          <cell r="C29" t="str">
            <v>pc</v>
          </cell>
          <cell r="D29">
            <v>106184.027</v>
          </cell>
          <cell r="E29">
            <v>55.886330000000001</v>
          </cell>
          <cell r="F29">
            <v>0.55332999999999999</v>
          </cell>
          <cell r="G29">
            <v>55.332999999999998</v>
          </cell>
        </row>
        <row r="30">
          <cell r="A30">
            <v>1.28</v>
          </cell>
          <cell r="B30" t="str">
            <v>HDPE reducing union, 90 x 75mm, PN10</v>
          </cell>
          <cell r="C30" t="str">
            <v>pc</v>
          </cell>
          <cell r="D30">
            <v>54000</v>
          </cell>
          <cell r="E30">
            <v>25.923670000000001</v>
          </cell>
          <cell r="F30">
            <v>0.25667000000000001</v>
          </cell>
          <cell r="G30">
            <v>25.667000000000002</v>
          </cell>
        </row>
        <row r="31">
          <cell r="A31">
            <v>1.29</v>
          </cell>
          <cell r="B31" t="str">
            <v>HDPE reducing union, 75 x 63mm, PN10</v>
          </cell>
          <cell r="C31" t="str">
            <v>pc</v>
          </cell>
          <cell r="D31">
            <v>36000</v>
          </cell>
          <cell r="E31">
            <v>18.51633</v>
          </cell>
          <cell r="F31">
            <v>0.18332999999999999</v>
          </cell>
          <cell r="G31">
            <v>18.332999999999998</v>
          </cell>
        </row>
        <row r="32">
          <cell r="A32">
            <v>1.3</v>
          </cell>
          <cell r="B32" t="str">
            <v>HDPE reducing union, 63 x 50mm, PN10</v>
          </cell>
          <cell r="C32" t="str">
            <v>pc</v>
          </cell>
          <cell r="D32">
            <v>20430</v>
          </cell>
          <cell r="E32">
            <v>10.43633</v>
          </cell>
          <cell r="F32">
            <v>0.10333000000000001</v>
          </cell>
          <cell r="G32">
            <v>10.333</v>
          </cell>
        </row>
        <row r="33">
          <cell r="A33">
            <v>1.31</v>
          </cell>
          <cell r="B33" t="str">
            <v>HDPE reducing union, 50 x 40mm, PN10</v>
          </cell>
          <cell r="C33" t="str">
            <v>pc</v>
          </cell>
          <cell r="D33">
            <v>15570</v>
          </cell>
          <cell r="E33">
            <v>7.4063300000000005</v>
          </cell>
          <cell r="F33">
            <v>7.3330000000000006E-2</v>
          </cell>
          <cell r="G33">
            <v>7.3330000000000002</v>
          </cell>
        </row>
        <row r="34">
          <cell r="A34">
            <v>1.32</v>
          </cell>
          <cell r="B34" t="str">
            <v>HDPE reducing union, 50 x 32mm, PN10</v>
          </cell>
          <cell r="C34" t="str">
            <v>pc</v>
          </cell>
          <cell r="D34">
            <v>15570</v>
          </cell>
          <cell r="E34">
            <v>7.4066330000000002</v>
          </cell>
          <cell r="F34">
            <v>7.3333000000000009E-2</v>
          </cell>
          <cell r="G34">
            <v>7.3333000000000004</v>
          </cell>
        </row>
        <row r="35">
          <cell r="A35">
            <v>1.33</v>
          </cell>
          <cell r="B35" t="str">
            <v>HDPE reducing union, 40 x 32mm, PN10</v>
          </cell>
          <cell r="C35" t="str">
            <v>pc</v>
          </cell>
          <cell r="D35">
            <v>10800</v>
          </cell>
          <cell r="E35">
            <v>5.7236700000000003</v>
          </cell>
          <cell r="F35">
            <v>5.6669999999999998E-2</v>
          </cell>
          <cell r="G35">
            <v>5.6669999999999998</v>
          </cell>
        </row>
        <row r="36">
          <cell r="A36">
            <v>1.34</v>
          </cell>
          <cell r="B36" t="str">
            <v>HDPE reducing union, 40 x 25mm, PN10</v>
          </cell>
          <cell r="C36" t="str">
            <v>pc</v>
          </cell>
          <cell r="D36">
            <v>10800</v>
          </cell>
          <cell r="E36">
            <v>5.7236700000000003</v>
          </cell>
          <cell r="F36">
            <v>5.6669999999999998E-2</v>
          </cell>
          <cell r="G36">
            <v>5.6669999999999998</v>
          </cell>
        </row>
        <row r="37">
          <cell r="A37">
            <v>1.35</v>
          </cell>
          <cell r="B37" t="str">
            <v>HDPE reducing union, 32 x 25mm, PN10</v>
          </cell>
          <cell r="C37" t="str">
            <v>pc</v>
          </cell>
          <cell r="D37">
            <v>7200</v>
          </cell>
          <cell r="E37">
            <v>3.36633</v>
          </cell>
          <cell r="F37">
            <v>3.3330000000000005E-2</v>
          </cell>
          <cell r="G37">
            <v>3.3330000000000002</v>
          </cell>
        </row>
        <row r="38">
          <cell r="A38">
            <v>1.36</v>
          </cell>
          <cell r="B38" t="str">
            <v>HDPE reducing union, 32 x 20mm, PN10</v>
          </cell>
          <cell r="C38" t="str">
            <v>pc</v>
          </cell>
          <cell r="D38">
            <v>7200</v>
          </cell>
          <cell r="E38">
            <v>3.36633</v>
          </cell>
          <cell r="F38">
            <v>3.3330000000000005E-2</v>
          </cell>
          <cell r="G38">
            <v>3.3330000000000002</v>
          </cell>
        </row>
        <row r="39">
          <cell r="A39">
            <v>1.37</v>
          </cell>
          <cell r="B39" t="str">
            <v>HDPE reducing union, 25 x 20mm, PN10</v>
          </cell>
          <cell r="C39" t="str">
            <v>pc</v>
          </cell>
          <cell r="D39">
            <v>4770</v>
          </cell>
          <cell r="E39">
            <v>2.69367</v>
          </cell>
          <cell r="F39">
            <v>2.6669999999999999E-2</v>
          </cell>
          <cell r="G39">
            <v>2.6669999999999998</v>
          </cell>
        </row>
        <row r="40">
          <cell r="A40">
            <v>1.38</v>
          </cell>
          <cell r="B40" t="str">
            <v>HDPE equal tee, 110mm, PN10</v>
          </cell>
          <cell r="C40" t="str">
            <v>pc</v>
          </cell>
          <cell r="D40">
            <v>159277</v>
          </cell>
          <cell r="E40">
            <v>83.83</v>
          </cell>
          <cell r="F40">
            <v>0.83000000000000007</v>
          </cell>
          <cell r="G40">
            <v>83</v>
          </cell>
        </row>
        <row r="41">
          <cell r="A41">
            <v>1.39</v>
          </cell>
          <cell r="B41" t="str">
            <v>HDPE equal tee, 90mm, PN10</v>
          </cell>
          <cell r="C41" t="str">
            <v>pc</v>
          </cell>
          <cell r="D41">
            <v>72000</v>
          </cell>
          <cell r="E41">
            <v>40.4</v>
          </cell>
          <cell r="F41">
            <v>0.4</v>
          </cell>
          <cell r="G41">
            <v>40</v>
          </cell>
        </row>
        <row r="42">
          <cell r="A42">
            <v>1.4</v>
          </cell>
          <cell r="B42" t="str">
            <v>HDPE equal tee, 75mm, PN10</v>
          </cell>
          <cell r="C42" t="str">
            <v>pc</v>
          </cell>
          <cell r="D42">
            <v>47970</v>
          </cell>
          <cell r="E42">
            <v>30.3</v>
          </cell>
          <cell r="F42">
            <v>0.3</v>
          </cell>
          <cell r="G42">
            <v>30</v>
          </cell>
        </row>
        <row r="43">
          <cell r="A43">
            <v>1.41</v>
          </cell>
          <cell r="B43" t="str">
            <v>HDPE equal tee, 63mm, PN10</v>
          </cell>
          <cell r="C43" t="str">
            <v>pc</v>
          </cell>
          <cell r="D43">
            <v>29970</v>
          </cell>
          <cell r="E43">
            <v>16.833670000000001</v>
          </cell>
          <cell r="F43">
            <v>0.16667000000000001</v>
          </cell>
          <cell r="G43">
            <v>16.667000000000002</v>
          </cell>
        </row>
        <row r="44">
          <cell r="A44">
            <v>1.42</v>
          </cell>
          <cell r="B44" t="str">
            <v>HDPE equal tee, 50mm, PN10</v>
          </cell>
          <cell r="C44" t="str">
            <v>pc</v>
          </cell>
          <cell r="D44">
            <v>24030</v>
          </cell>
          <cell r="E44">
            <v>12.12</v>
          </cell>
          <cell r="F44">
            <v>0.12</v>
          </cell>
          <cell r="G44">
            <v>12</v>
          </cell>
        </row>
        <row r="45">
          <cell r="A45">
            <v>1.43</v>
          </cell>
          <cell r="B45" t="str">
            <v>HDPE equal tee, 40mm, PN10</v>
          </cell>
          <cell r="C45" t="str">
            <v>pc</v>
          </cell>
          <cell r="D45">
            <v>16830</v>
          </cell>
          <cell r="E45">
            <v>9.4263300000000001</v>
          </cell>
          <cell r="F45">
            <v>9.333000000000001E-2</v>
          </cell>
          <cell r="G45">
            <v>9.3330000000000002</v>
          </cell>
        </row>
        <row r="46">
          <cell r="A46">
            <v>1.44</v>
          </cell>
          <cell r="B46" t="str">
            <v>HDPE equal tee, 32mm, PN10</v>
          </cell>
          <cell r="C46" t="str">
            <v>pc</v>
          </cell>
          <cell r="D46">
            <v>10800</v>
          </cell>
          <cell r="E46">
            <v>5.3863300000000001</v>
          </cell>
          <cell r="F46">
            <v>5.3330000000000002E-2</v>
          </cell>
          <cell r="G46">
            <v>5.3330000000000002</v>
          </cell>
        </row>
        <row r="47">
          <cell r="A47">
            <v>1.45</v>
          </cell>
          <cell r="B47" t="str">
            <v>HDPE equal tee, 25mm, PN10</v>
          </cell>
          <cell r="C47" t="str">
            <v>pc</v>
          </cell>
          <cell r="D47">
            <v>7200</v>
          </cell>
          <cell r="E47">
            <v>4.04</v>
          </cell>
          <cell r="F47">
            <v>0.04</v>
          </cell>
          <cell r="G47">
            <v>4</v>
          </cell>
        </row>
        <row r="48">
          <cell r="A48">
            <v>1.46</v>
          </cell>
          <cell r="B48" t="str">
            <v>HDPE equal tee, 20mm, PN10</v>
          </cell>
          <cell r="C48" t="str">
            <v>pc</v>
          </cell>
          <cell r="D48">
            <v>6030</v>
          </cell>
          <cell r="E48">
            <v>3.03</v>
          </cell>
          <cell r="F48">
            <v>0.03</v>
          </cell>
          <cell r="G48">
            <v>3</v>
          </cell>
        </row>
        <row r="49">
          <cell r="A49">
            <v>1.47</v>
          </cell>
          <cell r="B49" t="str">
            <v>HDPE male equal tee, 110mm, PN10</v>
          </cell>
          <cell r="C49" t="str">
            <v>pc</v>
          </cell>
          <cell r="D49">
            <v>118978</v>
          </cell>
          <cell r="E49">
            <v>62.62</v>
          </cell>
          <cell r="F49">
            <v>0.62</v>
          </cell>
          <cell r="G49">
            <v>62</v>
          </cell>
        </row>
        <row r="50">
          <cell r="A50">
            <v>1.48</v>
          </cell>
          <cell r="B50" t="str">
            <v>HDPE male equal tee, 90mm, PN10</v>
          </cell>
          <cell r="C50" t="str">
            <v>pc</v>
          </cell>
          <cell r="D50">
            <v>72000</v>
          </cell>
          <cell r="E50">
            <v>39.053670000000004</v>
          </cell>
          <cell r="F50">
            <v>0.38667000000000001</v>
          </cell>
          <cell r="G50">
            <v>38.667000000000002</v>
          </cell>
        </row>
        <row r="51">
          <cell r="A51">
            <v>1.49</v>
          </cell>
          <cell r="B51" t="str">
            <v>HDPE male equal tee, 75mm, PN10</v>
          </cell>
          <cell r="C51" t="str">
            <v>pc</v>
          </cell>
          <cell r="D51">
            <v>65000</v>
          </cell>
          <cell r="E51">
            <v>26.26</v>
          </cell>
          <cell r="F51">
            <v>0.26</v>
          </cell>
          <cell r="G51">
            <v>26</v>
          </cell>
        </row>
        <row r="52">
          <cell r="A52">
            <v>1.5</v>
          </cell>
          <cell r="B52" t="str">
            <v>HDPE male equal tee, 63mm, PN10</v>
          </cell>
          <cell r="C52" t="str">
            <v>pc</v>
          </cell>
          <cell r="D52">
            <v>54700</v>
          </cell>
          <cell r="E52">
            <v>19.190000000000001</v>
          </cell>
          <cell r="F52">
            <v>0.19</v>
          </cell>
          <cell r="G52">
            <v>19</v>
          </cell>
        </row>
        <row r="53">
          <cell r="A53">
            <v>1.51</v>
          </cell>
          <cell r="B53" t="str">
            <v>HDPE male equal tee, 50mm, PN10</v>
          </cell>
          <cell r="C53" t="str">
            <v>pc</v>
          </cell>
          <cell r="D53">
            <v>38700</v>
          </cell>
          <cell r="E53">
            <v>10.1</v>
          </cell>
          <cell r="F53">
            <v>0.1</v>
          </cell>
          <cell r="G53">
            <v>10</v>
          </cell>
        </row>
        <row r="54">
          <cell r="A54">
            <v>1.52</v>
          </cell>
          <cell r="B54" t="str">
            <v>HDPE male equal tee, 40mm, PN10</v>
          </cell>
          <cell r="C54" t="str">
            <v>pc</v>
          </cell>
          <cell r="D54">
            <v>26700</v>
          </cell>
          <cell r="E54">
            <v>8.08</v>
          </cell>
          <cell r="F54">
            <v>0.08</v>
          </cell>
          <cell r="G54">
            <v>8</v>
          </cell>
        </row>
        <row r="55">
          <cell r="A55">
            <v>1.53</v>
          </cell>
          <cell r="B55" t="str">
            <v>HDPE male equal tee, 32mm, PN10</v>
          </cell>
          <cell r="C55" t="str">
            <v>pc</v>
          </cell>
          <cell r="D55">
            <v>16000</v>
          </cell>
          <cell r="E55">
            <v>4.3733000000000004</v>
          </cell>
          <cell r="F55">
            <v>4.3299999999999998E-2</v>
          </cell>
          <cell r="G55">
            <v>4.33</v>
          </cell>
        </row>
        <row r="56">
          <cell r="A56">
            <v>1.54</v>
          </cell>
          <cell r="B56" t="str">
            <v>HDPE male equal tee, 25mm, PN10</v>
          </cell>
          <cell r="C56" t="str">
            <v>pc</v>
          </cell>
          <cell r="D56">
            <v>12000</v>
          </cell>
          <cell r="E56">
            <v>3.36633</v>
          </cell>
          <cell r="F56">
            <v>3.3330000000000005E-2</v>
          </cell>
          <cell r="G56">
            <v>3.3330000000000002</v>
          </cell>
        </row>
        <row r="57">
          <cell r="A57">
            <v>1.55</v>
          </cell>
          <cell r="B57" t="str">
            <v>HDPE male equal tee, 20mm, PN10</v>
          </cell>
          <cell r="C57" t="str">
            <v>pc</v>
          </cell>
          <cell r="D57">
            <v>10700</v>
          </cell>
          <cell r="E57">
            <v>2.69367</v>
          </cell>
          <cell r="F57">
            <v>2.6669999999999999E-2</v>
          </cell>
          <cell r="G57">
            <v>2.6669999999999998</v>
          </cell>
        </row>
        <row r="58">
          <cell r="A58">
            <v>1.56</v>
          </cell>
          <cell r="B58" t="str">
            <v>HDPE female equal tee, 110mm, PN10</v>
          </cell>
          <cell r="C58" t="str">
            <v>pc</v>
          </cell>
          <cell r="D58">
            <v>216000</v>
          </cell>
          <cell r="E58">
            <v>58.916329999999995</v>
          </cell>
          <cell r="F58">
            <v>0.58333000000000002</v>
          </cell>
          <cell r="G58">
            <v>58.332999999999998</v>
          </cell>
        </row>
        <row r="59">
          <cell r="A59">
            <v>1.57</v>
          </cell>
          <cell r="B59" t="str">
            <v>HDPE female equal tee, 90mm, PN10</v>
          </cell>
          <cell r="C59" t="str">
            <v>pc</v>
          </cell>
          <cell r="D59">
            <v>166700</v>
          </cell>
          <cell r="E59">
            <v>37.033670000000001</v>
          </cell>
          <cell r="F59">
            <v>0.36667</v>
          </cell>
          <cell r="G59">
            <v>36.667000000000002</v>
          </cell>
        </row>
        <row r="60">
          <cell r="A60">
            <v>1.58</v>
          </cell>
          <cell r="B60" t="str">
            <v>HDPE female equal tee, 75mm, PN10</v>
          </cell>
          <cell r="C60" t="str">
            <v>pc</v>
          </cell>
          <cell r="D60">
            <v>93300</v>
          </cell>
          <cell r="E60">
            <v>24.24</v>
          </cell>
          <cell r="F60">
            <v>0.24</v>
          </cell>
          <cell r="G60">
            <v>24</v>
          </cell>
        </row>
        <row r="61">
          <cell r="A61">
            <v>1.59</v>
          </cell>
          <cell r="B61" t="str">
            <v>HDPE female equal tee, 63mm, PN10</v>
          </cell>
          <cell r="C61" t="str">
            <v>pc</v>
          </cell>
          <cell r="D61">
            <v>57300</v>
          </cell>
          <cell r="E61">
            <v>13.466633</v>
          </cell>
          <cell r="F61">
            <v>0.13333300000000001</v>
          </cell>
          <cell r="G61">
            <v>13.333299999999999</v>
          </cell>
        </row>
        <row r="62">
          <cell r="A62">
            <v>1.6</v>
          </cell>
          <cell r="B62" t="str">
            <v>HDPE female equal tee, 50mm, PN10</v>
          </cell>
          <cell r="C62" t="str">
            <v>pc</v>
          </cell>
          <cell r="D62">
            <v>40000</v>
          </cell>
          <cell r="E62">
            <v>9.7636699999999994</v>
          </cell>
          <cell r="F62">
            <v>9.6670000000000006E-2</v>
          </cell>
          <cell r="G62">
            <v>9.6669999999999998</v>
          </cell>
        </row>
        <row r="63">
          <cell r="A63">
            <v>1.61</v>
          </cell>
          <cell r="B63" t="str">
            <v>HDPE female equal tee, 40mm, PN10</v>
          </cell>
          <cell r="C63" t="str">
            <v>pc</v>
          </cell>
          <cell r="D63">
            <v>29300</v>
          </cell>
          <cell r="E63">
            <v>7.4063300000000005</v>
          </cell>
          <cell r="F63">
            <v>7.3330000000000006E-2</v>
          </cell>
          <cell r="G63">
            <v>7.3330000000000002</v>
          </cell>
        </row>
        <row r="64">
          <cell r="A64">
            <v>1.62</v>
          </cell>
          <cell r="B64" t="str">
            <v>HDPE female equal tee, 32mm, PN10</v>
          </cell>
          <cell r="C64" t="str">
            <v>pc</v>
          </cell>
          <cell r="D64">
            <v>17300</v>
          </cell>
          <cell r="E64">
            <v>4.04</v>
          </cell>
          <cell r="F64">
            <v>0.04</v>
          </cell>
          <cell r="G64">
            <v>4</v>
          </cell>
        </row>
        <row r="65">
          <cell r="A65">
            <v>1.63</v>
          </cell>
          <cell r="B65" t="str">
            <v>HDPE female equal tee, 25mm, PN10</v>
          </cell>
          <cell r="C65" t="str">
            <v>pc</v>
          </cell>
          <cell r="D65">
            <v>12000</v>
          </cell>
          <cell r="E65">
            <v>3.03</v>
          </cell>
          <cell r="F65">
            <v>0.03</v>
          </cell>
          <cell r="G65">
            <v>3</v>
          </cell>
        </row>
        <row r="66">
          <cell r="A66">
            <v>1.64</v>
          </cell>
          <cell r="B66" t="str">
            <v>HDPE female equal tee, 20mm, PN10</v>
          </cell>
          <cell r="C66" t="str">
            <v>pc</v>
          </cell>
          <cell r="D66">
            <v>9300</v>
          </cell>
          <cell r="E66">
            <v>2.3563300000000003</v>
          </cell>
          <cell r="F66">
            <v>2.3330000000000004E-2</v>
          </cell>
          <cell r="G66">
            <v>2.3330000000000002</v>
          </cell>
        </row>
        <row r="67">
          <cell r="A67">
            <v>1.65</v>
          </cell>
          <cell r="B67" t="str">
            <v>HDPE male adapter, 110mm, PN10</v>
          </cell>
          <cell r="C67" t="str">
            <v>pc</v>
          </cell>
          <cell r="D67">
            <v>116700</v>
          </cell>
          <cell r="E67">
            <v>30.3</v>
          </cell>
          <cell r="F67">
            <v>0.3</v>
          </cell>
          <cell r="G67">
            <v>30</v>
          </cell>
        </row>
        <row r="68">
          <cell r="A68">
            <v>1.66</v>
          </cell>
          <cell r="B68" t="str">
            <v>HDPE  male adapter, 90mm, PN10</v>
          </cell>
          <cell r="C68" t="str">
            <v>pc</v>
          </cell>
          <cell r="D68">
            <v>80000</v>
          </cell>
          <cell r="E68">
            <v>16.833670000000001</v>
          </cell>
          <cell r="F68">
            <v>0.16667000000000001</v>
          </cell>
          <cell r="G68">
            <v>16.667000000000002</v>
          </cell>
        </row>
        <row r="69">
          <cell r="A69">
            <v>1.67</v>
          </cell>
          <cell r="B69" t="str">
            <v>HDPE male adapter, 75mm, PN10</v>
          </cell>
          <cell r="C69" t="str">
            <v>pc</v>
          </cell>
          <cell r="D69">
            <v>41300</v>
          </cell>
          <cell r="E69">
            <v>12.793670000000001</v>
          </cell>
          <cell r="F69">
            <v>0.12667</v>
          </cell>
          <cell r="G69">
            <v>12.667</v>
          </cell>
        </row>
        <row r="70">
          <cell r="A70">
            <v>1.68</v>
          </cell>
          <cell r="B70" t="str">
            <v>HDPE male adapter, 63mm, PN10</v>
          </cell>
          <cell r="C70" t="str">
            <v>pc</v>
          </cell>
          <cell r="D70">
            <v>29300</v>
          </cell>
          <cell r="E70">
            <v>6.06</v>
          </cell>
          <cell r="F70">
            <v>0.06</v>
          </cell>
          <cell r="G70">
            <v>6</v>
          </cell>
        </row>
        <row r="71">
          <cell r="A71">
            <v>1.69</v>
          </cell>
          <cell r="B71" t="str">
            <v>HDPE male adapter, 50mm, PN10</v>
          </cell>
          <cell r="C71" t="str">
            <v>pc</v>
          </cell>
          <cell r="D71">
            <v>20000</v>
          </cell>
          <cell r="E71">
            <v>4.7133669999999999</v>
          </cell>
          <cell r="F71">
            <v>4.6667E-2</v>
          </cell>
          <cell r="G71">
            <v>4.6666999999999996</v>
          </cell>
        </row>
        <row r="72">
          <cell r="A72">
            <v>1.7</v>
          </cell>
          <cell r="B72" t="str">
            <v>HDPE male adapter, 40mm, PN10</v>
          </cell>
          <cell r="C72" t="str">
            <v>pc</v>
          </cell>
          <cell r="D72">
            <v>17300</v>
          </cell>
          <cell r="E72">
            <v>3.7033670000000001</v>
          </cell>
          <cell r="F72">
            <v>3.6666999999999998E-2</v>
          </cell>
          <cell r="G72">
            <v>3.6667000000000001</v>
          </cell>
        </row>
        <row r="73">
          <cell r="A73">
            <v>1.71</v>
          </cell>
          <cell r="B73" t="str">
            <v>HDPE male adapter, 32mm, PN10</v>
          </cell>
          <cell r="C73" t="str">
            <v>pc</v>
          </cell>
          <cell r="D73">
            <v>9300</v>
          </cell>
          <cell r="E73">
            <v>2.02</v>
          </cell>
          <cell r="F73">
            <v>0.02</v>
          </cell>
          <cell r="G73">
            <v>2</v>
          </cell>
        </row>
        <row r="74">
          <cell r="A74">
            <v>1.72</v>
          </cell>
          <cell r="B74" t="str">
            <v>HDPE male adapter, 25mm, PN10</v>
          </cell>
          <cell r="C74" t="str">
            <v>pc</v>
          </cell>
          <cell r="D74">
            <v>6700</v>
          </cell>
          <cell r="E74">
            <v>1.68367</v>
          </cell>
          <cell r="F74">
            <v>1.6670000000000001E-2</v>
          </cell>
          <cell r="G74">
            <v>1.667</v>
          </cell>
        </row>
        <row r="75">
          <cell r="A75">
            <v>1.73</v>
          </cell>
          <cell r="B75" t="str">
            <v>HDPE male adapter, 20mm, PN10</v>
          </cell>
          <cell r="C75" t="str">
            <v>pc</v>
          </cell>
          <cell r="D75">
            <v>5300</v>
          </cell>
          <cell r="E75">
            <v>1.34633</v>
          </cell>
          <cell r="F75">
            <v>1.333E-2</v>
          </cell>
          <cell r="G75">
            <v>1.333</v>
          </cell>
        </row>
        <row r="76">
          <cell r="A76">
            <v>1.74</v>
          </cell>
          <cell r="B76" t="str">
            <v>HDPE female adapter, 110mm, PN10</v>
          </cell>
          <cell r="C76" t="str">
            <v>pc</v>
          </cell>
          <cell r="D76">
            <v>153300</v>
          </cell>
          <cell r="E76">
            <v>39.053670000000004</v>
          </cell>
          <cell r="F76">
            <v>0.38667000000000001</v>
          </cell>
          <cell r="G76">
            <v>38.667000000000002</v>
          </cell>
        </row>
        <row r="77">
          <cell r="A77">
            <v>1.75</v>
          </cell>
          <cell r="B77" t="str">
            <v>HDPE  female adapter, 90mm, PN10</v>
          </cell>
          <cell r="C77" t="str">
            <v>pc</v>
          </cell>
          <cell r="D77">
            <v>93300</v>
          </cell>
          <cell r="E77">
            <v>19.526329999999998</v>
          </cell>
          <cell r="F77">
            <v>0.19333</v>
          </cell>
          <cell r="G77">
            <v>19.332999999999998</v>
          </cell>
        </row>
        <row r="78">
          <cell r="A78">
            <v>1.76</v>
          </cell>
          <cell r="B78" t="str">
            <v>HDPE female adapter, 75mm, PN10</v>
          </cell>
          <cell r="C78" t="str">
            <v>pc</v>
          </cell>
          <cell r="D78">
            <v>50700</v>
          </cell>
          <cell r="E78">
            <v>14.81367</v>
          </cell>
          <cell r="F78">
            <v>0.14666999999999999</v>
          </cell>
          <cell r="G78">
            <v>14.667</v>
          </cell>
        </row>
        <row r="79">
          <cell r="A79">
            <v>1.77</v>
          </cell>
          <cell r="B79" t="str">
            <v>HDPE female adapter, 63mm, PN10</v>
          </cell>
          <cell r="C79" t="str">
            <v>pc</v>
          </cell>
          <cell r="D79">
            <v>29300</v>
          </cell>
          <cell r="E79">
            <v>8.08</v>
          </cell>
          <cell r="F79">
            <v>0.08</v>
          </cell>
          <cell r="G79">
            <v>8</v>
          </cell>
        </row>
        <row r="80">
          <cell r="A80">
            <v>1.78</v>
          </cell>
          <cell r="B80" t="str">
            <v>HDPE female adapter, 50mm, PN10</v>
          </cell>
          <cell r="C80" t="str">
            <v>pc</v>
          </cell>
          <cell r="D80">
            <v>20000</v>
          </cell>
          <cell r="E80">
            <v>5.3863300000000001</v>
          </cell>
          <cell r="F80">
            <v>5.3330000000000002E-2</v>
          </cell>
          <cell r="G80">
            <v>5.3330000000000002</v>
          </cell>
        </row>
        <row r="81">
          <cell r="A81">
            <v>1.79</v>
          </cell>
          <cell r="B81" t="str">
            <v>HDPE female adapter, 40mm, PN10</v>
          </cell>
          <cell r="C81" t="str">
            <v>pc</v>
          </cell>
          <cell r="D81">
            <v>17300</v>
          </cell>
          <cell r="E81">
            <v>4.3763300000000003</v>
          </cell>
          <cell r="F81">
            <v>4.333E-2</v>
          </cell>
          <cell r="G81">
            <v>4.3330000000000002</v>
          </cell>
        </row>
        <row r="82">
          <cell r="A82">
            <v>1.8</v>
          </cell>
          <cell r="B82" t="str">
            <v>HDPE female adapter, 32mm, PN10</v>
          </cell>
          <cell r="C82" t="str">
            <v>pc</v>
          </cell>
          <cell r="D82">
            <v>9300</v>
          </cell>
          <cell r="E82">
            <v>2.3563300000000003</v>
          </cell>
          <cell r="F82">
            <v>2.3330000000000004E-2</v>
          </cell>
          <cell r="G82">
            <v>2.3330000000000002</v>
          </cell>
        </row>
        <row r="83">
          <cell r="A83">
            <v>1.81</v>
          </cell>
          <cell r="B83" t="str">
            <v>HDPE female adapter, 25mm, PN10</v>
          </cell>
          <cell r="C83" t="str">
            <v>pc</v>
          </cell>
          <cell r="D83">
            <v>6700</v>
          </cell>
          <cell r="E83">
            <v>2.02</v>
          </cell>
          <cell r="F83">
            <v>0.02</v>
          </cell>
          <cell r="G83">
            <v>2</v>
          </cell>
        </row>
        <row r="84">
          <cell r="A84">
            <v>1.82</v>
          </cell>
          <cell r="B84" t="str">
            <v>HDPE female adapter, 20mm, PN10</v>
          </cell>
          <cell r="C84" t="str">
            <v>pc</v>
          </cell>
          <cell r="D84">
            <v>5300</v>
          </cell>
          <cell r="E84">
            <v>1.68367</v>
          </cell>
          <cell r="F84">
            <v>1.6670000000000001E-2</v>
          </cell>
          <cell r="G84">
            <v>1.667</v>
          </cell>
        </row>
        <row r="85">
          <cell r="A85">
            <v>1.83</v>
          </cell>
          <cell r="B85" t="str">
            <v>HDPE strainer, 90mm</v>
          </cell>
          <cell r="C85" t="str">
            <v>pc</v>
          </cell>
          <cell r="D85">
            <v>76760</v>
          </cell>
          <cell r="E85">
            <v>40.4</v>
          </cell>
          <cell r="F85">
            <v>0.4</v>
          </cell>
          <cell r="G85">
            <v>40</v>
          </cell>
        </row>
        <row r="86">
          <cell r="A86">
            <v>1.84</v>
          </cell>
          <cell r="B86" t="str">
            <v>HDPE strainer, 90mm</v>
          </cell>
          <cell r="C86" t="str">
            <v>pc</v>
          </cell>
          <cell r="D86">
            <v>44776.026999999995</v>
          </cell>
          <cell r="E86">
            <v>23.566329999999997</v>
          </cell>
          <cell r="F86">
            <v>0.23332999999999998</v>
          </cell>
          <cell r="G86">
            <v>23.332999999999998</v>
          </cell>
        </row>
        <row r="87">
          <cell r="A87">
            <v>1.85</v>
          </cell>
          <cell r="B87" t="str">
            <v>HDPE strainer, 90mm</v>
          </cell>
          <cell r="C87" t="str">
            <v>pc</v>
          </cell>
          <cell r="D87">
            <v>31983.973000000002</v>
          </cell>
          <cell r="E87">
            <v>16.833670000000001</v>
          </cell>
          <cell r="F87">
            <v>0.16667000000000001</v>
          </cell>
          <cell r="G87">
            <v>16.667000000000002</v>
          </cell>
        </row>
        <row r="88">
          <cell r="A88">
            <v>1.86</v>
          </cell>
          <cell r="B88" t="str">
            <v>HDPE clamp saddle, 90 x 1, PN10</v>
          </cell>
          <cell r="C88" t="str">
            <v>pc</v>
          </cell>
          <cell r="D88">
            <v>30700</v>
          </cell>
          <cell r="E88">
            <v>12.12</v>
          </cell>
          <cell r="F88">
            <v>0.12</v>
          </cell>
          <cell r="G88">
            <v>12</v>
          </cell>
        </row>
        <row r="89">
          <cell r="A89">
            <v>1.87</v>
          </cell>
          <cell r="B89" t="str">
            <v>HDPE clamp saddle, 90 x 3/4 PN10</v>
          </cell>
          <cell r="C89" t="str">
            <v>pc</v>
          </cell>
          <cell r="D89">
            <v>30700</v>
          </cell>
          <cell r="E89">
            <v>12.12</v>
          </cell>
          <cell r="F89">
            <v>0.12</v>
          </cell>
          <cell r="G89">
            <v>12</v>
          </cell>
        </row>
        <row r="90">
          <cell r="A90">
            <v>1.88</v>
          </cell>
          <cell r="B90" t="str">
            <v>HDPE clamp saddle, 90 x 1/2, PN10</v>
          </cell>
          <cell r="C90" t="str">
            <v>pc</v>
          </cell>
          <cell r="D90">
            <v>30700</v>
          </cell>
          <cell r="E90">
            <v>12.12</v>
          </cell>
          <cell r="F90">
            <v>0.12</v>
          </cell>
          <cell r="G90">
            <v>12</v>
          </cell>
        </row>
        <row r="91">
          <cell r="A91">
            <v>1.89</v>
          </cell>
          <cell r="B91" t="str">
            <v>HDPE clamp saddle, 75 x 1, PN10</v>
          </cell>
          <cell r="C91" t="str">
            <v>pc</v>
          </cell>
          <cell r="D91">
            <v>24000</v>
          </cell>
          <cell r="E91">
            <v>10.773669999999999</v>
          </cell>
          <cell r="F91">
            <v>0.10667</v>
          </cell>
          <cell r="G91">
            <v>10.667</v>
          </cell>
        </row>
        <row r="92">
          <cell r="A92">
            <v>1.9</v>
          </cell>
          <cell r="B92" t="str">
            <v>HDPE clamp saddle, 75 x 3/4, PN10</v>
          </cell>
          <cell r="C92" t="str">
            <v>pc</v>
          </cell>
          <cell r="D92">
            <v>24000</v>
          </cell>
          <cell r="E92">
            <v>10.773669999999999</v>
          </cell>
          <cell r="F92">
            <v>0.10667</v>
          </cell>
          <cell r="G92">
            <v>10.667</v>
          </cell>
        </row>
        <row r="93">
          <cell r="A93">
            <v>1.91</v>
          </cell>
          <cell r="B93" t="str">
            <v>HDPE clamp saddle, 75 x 1/2, PN10</v>
          </cell>
          <cell r="C93" t="str">
            <v>pc</v>
          </cell>
          <cell r="D93">
            <v>24000</v>
          </cell>
          <cell r="E93">
            <v>10.773669999999999</v>
          </cell>
          <cell r="F93">
            <v>0.10667</v>
          </cell>
          <cell r="G93">
            <v>10.667</v>
          </cell>
        </row>
        <row r="94">
          <cell r="A94">
            <v>1.92</v>
          </cell>
          <cell r="B94" t="str">
            <v>HDPE clamp saddle, 63 x 1 1/2, PN10</v>
          </cell>
          <cell r="C94" t="str">
            <v>pc</v>
          </cell>
          <cell r="D94">
            <v>20700</v>
          </cell>
          <cell r="E94">
            <v>6.7333669999999994</v>
          </cell>
          <cell r="F94">
            <v>6.6667000000000004E-2</v>
          </cell>
          <cell r="G94">
            <v>6.6666999999999996</v>
          </cell>
        </row>
        <row r="95">
          <cell r="A95">
            <v>1.93</v>
          </cell>
          <cell r="B95" t="str">
            <v>HDPE clamp saddle, 63 x 1, PN10</v>
          </cell>
          <cell r="C95" t="str">
            <v>pc</v>
          </cell>
          <cell r="D95">
            <v>20700</v>
          </cell>
          <cell r="E95">
            <v>6.7333669999999994</v>
          </cell>
          <cell r="F95">
            <v>6.6667000000000004E-2</v>
          </cell>
          <cell r="G95">
            <v>6.6666999999999996</v>
          </cell>
        </row>
        <row r="96">
          <cell r="A96">
            <v>1.94</v>
          </cell>
          <cell r="B96" t="str">
            <v>HDPE clamp saddle, 63 x 3/4, PN10</v>
          </cell>
          <cell r="C96" t="str">
            <v>pc</v>
          </cell>
          <cell r="D96">
            <v>20700</v>
          </cell>
          <cell r="E96">
            <v>6.7333669999999994</v>
          </cell>
          <cell r="F96">
            <v>6.6667000000000004E-2</v>
          </cell>
          <cell r="G96">
            <v>6.6666999999999996</v>
          </cell>
        </row>
        <row r="97">
          <cell r="A97">
            <v>1.95</v>
          </cell>
          <cell r="B97" t="str">
            <v>HDPE clamp saddle, 63 x 1/2, PN10</v>
          </cell>
          <cell r="C97" t="str">
            <v>pc</v>
          </cell>
          <cell r="D97">
            <v>20700</v>
          </cell>
          <cell r="E97">
            <v>6.7333669999999994</v>
          </cell>
          <cell r="F97">
            <v>6.6667000000000004E-2</v>
          </cell>
          <cell r="G97">
            <v>6.6666999999999996</v>
          </cell>
        </row>
        <row r="98">
          <cell r="A98">
            <v>1.96</v>
          </cell>
          <cell r="B98" t="str">
            <v>HDPE clamp saddle, 50 x 1, PN10</v>
          </cell>
          <cell r="C98" t="str">
            <v>pc</v>
          </cell>
          <cell r="D98">
            <v>14700</v>
          </cell>
          <cell r="E98">
            <v>4.7136699999999996</v>
          </cell>
          <cell r="F98">
            <v>4.6669999999999996E-2</v>
          </cell>
          <cell r="G98">
            <v>4.6669999999999998</v>
          </cell>
        </row>
        <row r="99">
          <cell r="A99">
            <v>1.97</v>
          </cell>
          <cell r="B99" t="str">
            <v>HDPE clamp saddle, 50 x 3/4, PN10</v>
          </cell>
          <cell r="C99" t="str">
            <v>pc</v>
          </cell>
          <cell r="D99">
            <v>14700</v>
          </cell>
          <cell r="E99">
            <v>4.7136699999999996</v>
          </cell>
          <cell r="F99">
            <v>4.6669999999999996E-2</v>
          </cell>
          <cell r="G99">
            <v>4.6669999999999998</v>
          </cell>
        </row>
        <row r="100">
          <cell r="A100">
            <v>1.98</v>
          </cell>
          <cell r="B100" t="str">
            <v>HDPE clamp saddle, 50 x 1/2, PN10</v>
          </cell>
          <cell r="C100" t="str">
            <v>pc</v>
          </cell>
          <cell r="D100">
            <v>14700</v>
          </cell>
          <cell r="E100">
            <v>4.7136699999999996</v>
          </cell>
          <cell r="F100">
            <v>4.6669999999999996E-2</v>
          </cell>
          <cell r="G100">
            <v>4.6669999999999998</v>
          </cell>
        </row>
        <row r="101">
          <cell r="A101">
            <v>1.99</v>
          </cell>
          <cell r="B101" t="str">
            <v>HDPE clamp saddle, 40 x 1, PN10</v>
          </cell>
          <cell r="C101" t="str">
            <v>pc</v>
          </cell>
          <cell r="D101">
            <v>9300</v>
          </cell>
          <cell r="E101">
            <v>3.7033670000000001</v>
          </cell>
          <cell r="F101">
            <v>3.6666999999999998E-2</v>
          </cell>
          <cell r="G101">
            <v>3.6667000000000001</v>
          </cell>
        </row>
        <row r="102">
          <cell r="A102">
            <v>2</v>
          </cell>
          <cell r="B102" t="str">
            <v>HDPE clamp saddle, 40 x 3/4, PN10</v>
          </cell>
          <cell r="C102" t="str">
            <v>pc</v>
          </cell>
          <cell r="D102">
            <v>9300</v>
          </cell>
          <cell r="E102">
            <v>3.7033670000000001</v>
          </cell>
          <cell r="F102">
            <v>3.6666999999999998E-2</v>
          </cell>
          <cell r="G102">
            <v>3.6667000000000001</v>
          </cell>
        </row>
        <row r="103">
          <cell r="A103">
            <v>2.0099999999999998</v>
          </cell>
          <cell r="B103" t="str">
            <v>HDPE clamp saddle, 40 x 1/2, PN10</v>
          </cell>
          <cell r="C103" t="str">
            <v>pc</v>
          </cell>
          <cell r="D103">
            <v>9300</v>
          </cell>
          <cell r="E103">
            <v>3.7033670000000001</v>
          </cell>
          <cell r="F103">
            <v>3.6666999999999998E-2</v>
          </cell>
          <cell r="G103">
            <v>3.6667000000000001</v>
          </cell>
        </row>
        <row r="104">
          <cell r="A104">
            <v>3.02</v>
          </cell>
          <cell r="B104" t="str">
            <v>GI pipe, 4", class B</v>
          </cell>
          <cell r="C104" t="str">
            <v>rm</v>
          </cell>
          <cell r="D104">
            <v>31417</v>
          </cell>
          <cell r="E104">
            <v>21.666709999999998</v>
          </cell>
          <cell r="F104">
            <v>5.0000099999999996</v>
          </cell>
          <cell r="G104">
            <v>16.666699999999999</v>
          </cell>
        </row>
        <row r="105">
          <cell r="A105">
            <v>3.03</v>
          </cell>
          <cell r="B105" t="str">
            <v>GI pipe, 3", class B</v>
          </cell>
          <cell r="C105" t="str">
            <v>rm</v>
          </cell>
          <cell r="D105">
            <v>22000</v>
          </cell>
          <cell r="E105">
            <v>13.722799999999999</v>
          </cell>
          <cell r="F105">
            <v>3.1667999999999998</v>
          </cell>
          <cell r="G105">
            <v>10.555999999999999</v>
          </cell>
        </row>
        <row r="106">
          <cell r="A106">
            <v>3.04</v>
          </cell>
          <cell r="B106" t="str">
            <v>GI pipe, 2 1/2", class B</v>
          </cell>
          <cell r="C106" t="str">
            <v>rm</v>
          </cell>
          <cell r="D106">
            <v>18000</v>
          </cell>
          <cell r="E106">
            <v>10.8329</v>
          </cell>
          <cell r="F106">
            <v>2.4998999999999998</v>
          </cell>
          <cell r="G106">
            <v>8.3330000000000002</v>
          </cell>
        </row>
        <row r="107">
          <cell r="A107">
            <v>3.05</v>
          </cell>
          <cell r="B107" t="str">
            <v>GI pipe, 2", class B</v>
          </cell>
          <cell r="C107" t="str">
            <v>rm</v>
          </cell>
          <cell r="D107">
            <v>13000</v>
          </cell>
          <cell r="E107">
            <v>9.1</v>
          </cell>
          <cell r="F107">
            <v>2.1</v>
          </cell>
          <cell r="G107">
            <v>7</v>
          </cell>
        </row>
        <row r="108">
          <cell r="A108">
            <v>3.06</v>
          </cell>
          <cell r="B108" t="str">
            <v>GI pipe, 1 1/2", class B</v>
          </cell>
          <cell r="C108" t="str">
            <v>rm</v>
          </cell>
          <cell r="D108">
            <v>10583</v>
          </cell>
          <cell r="E108">
            <v>5.7771999999999997</v>
          </cell>
          <cell r="F108">
            <v>1.3331999999999999</v>
          </cell>
          <cell r="G108">
            <v>4.444</v>
          </cell>
        </row>
        <row r="109">
          <cell r="A109">
            <v>3.07</v>
          </cell>
          <cell r="B109" t="str">
            <v>GI pipe, 1 1/4", class B</v>
          </cell>
          <cell r="C109" t="str">
            <v>rm</v>
          </cell>
          <cell r="D109">
            <v>9280</v>
          </cell>
          <cell r="E109">
            <v>5.0556999999999999</v>
          </cell>
          <cell r="F109">
            <v>1.1666999999999998</v>
          </cell>
          <cell r="G109">
            <v>3.8889999999999998</v>
          </cell>
        </row>
        <row r="110">
          <cell r="A110">
            <v>3.08</v>
          </cell>
          <cell r="B110" t="str">
            <v>GI pipe, 1", class B</v>
          </cell>
          <cell r="C110" t="str">
            <v>rm</v>
          </cell>
          <cell r="D110">
            <v>7417</v>
          </cell>
          <cell r="E110">
            <v>3.9</v>
          </cell>
          <cell r="F110">
            <v>0.89999999999999991</v>
          </cell>
          <cell r="G110">
            <v>3</v>
          </cell>
        </row>
        <row r="111">
          <cell r="A111">
            <v>3.09</v>
          </cell>
          <cell r="B111" t="str">
            <v>GI pipe, 3/4", class B</v>
          </cell>
          <cell r="C111" t="str">
            <v>rm</v>
          </cell>
          <cell r="D111">
            <v>6833</v>
          </cell>
          <cell r="E111">
            <v>2.5285000000000002</v>
          </cell>
          <cell r="F111">
            <v>0.58350000000000002</v>
          </cell>
          <cell r="G111">
            <v>1.9450000000000001</v>
          </cell>
        </row>
        <row r="112">
          <cell r="A112">
            <v>3.1</v>
          </cell>
          <cell r="B112" t="str">
            <v>GI pipe, 1/2", class B</v>
          </cell>
          <cell r="C112" t="str">
            <v>rm</v>
          </cell>
          <cell r="D112">
            <v>4750</v>
          </cell>
          <cell r="E112">
            <v>1.95</v>
          </cell>
          <cell r="F112">
            <v>0.44999999999999996</v>
          </cell>
          <cell r="G112">
            <v>1.5</v>
          </cell>
        </row>
        <row r="113">
          <cell r="A113">
            <v>3.11</v>
          </cell>
          <cell r="B113" t="str">
            <v>GI elbow, 4", class B</v>
          </cell>
          <cell r="C113" t="str">
            <v>pc</v>
          </cell>
          <cell r="D113">
            <v>14985.49</v>
          </cell>
          <cell r="E113">
            <v>7.8871000000000002</v>
          </cell>
          <cell r="F113">
            <v>1.8201000000000001</v>
          </cell>
          <cell r="G113">
            <v>6.0670000000000002</v>
          </cell>
        </row>
        <row r="114">
          <cell r="A114">
            <v>3.12</v>
          </cell>
          <cell r="B114" t="str">
            <v>GI elbow, 3", class B</v>
          </cell>
          <cell r="C114" t="str">
            <v>pc</v>
          </cell>
          <cell r="D114">
            <v>8232.51</v>
          </cell>
          <cell r="E114">
            <v>4.3329000000000004</v>
          </cell>
          <cell r="F114">
            <v>0.99990000000000001</v>
          </cell>
          <cell r="G114">
            <v>3.3330000000000002</v>
          </cell>
        </row>
        <row r="115">
          <cell r="A115">
            <v>3.13</v>
          </cell>
          <cell r="B115" t="str">
            <v>GI elbow, 2 1/2", class B</v>
          </cell>
          <cell r="C115" t="str">
            <v>pc</v>
          </cell>
          <cell r="D115">
            <v>5434.0000000000009</v>
          </cell>
          <cell r="E115">
            <v>2.8600000000000003</v>
          </cell>
          <cell r="F115">
            <v>0.66</v>
          </cell>
          <cell r="G115">
            <v>2.2000000000000002</v>
          </cell>
        </row>
        <row r="116">
          <cell r="A116">
            <v>3.14</v>
          </cell>
          <cell r="B116" t="str">
            <v>GI elbow, 2", class B</v>
          </cell>
          <cell r="C116" t="str">
            <v>pc</v>
          </cell>
          <cell r="D116">
            <v>2551.5099999999998</v>
          </cell>
          <cell r="E116">
            <v>1.3428999999999998</v>
          </cell>
          <cell r="F116">
            <v>0.30989999999999995</v>
          </cell>
          <cell r="G116">
            <v>1.0329999999999999</v>
          </cell>
        </row>
        <row r="117">
          <cell r="A117">
            <v>3.15</v>
          </cell>
          <cell r="B117" t="str">
            <v>GI elbow, 1 1/2", class B</v>
          </cell>
          <cell r="C117" t="str">
            <v>pc</v>
          </cell>
          <cell r="D117">
            <v>1647.49</v>
          </cell>
          <cell r="E117">
            <v>0.86709999999999998</v>
          </cell>
          <cell r="F117">
            <v>0.2001</v>
          </cell>
          <cell r="G117">
            <v>0.66700000000000004</v>
          </cell>
        </row>
        <row r="118">
          <cell r="A118">
            <v>3.16</v>
          </cell>
          <cell r="B118" t="str">
            <v>GI elbow, 1 1/4", class B</v>
          </cell>
          <cell r="C118" t="str">
            <v>pc</v>
          </cell>
          <cell r="D118">
            <v>1235</v>
          </cell>
          <cell r="E118">
            <v>0.65</v>
          </cell>
          <cell r="F118">
            <v>0.15</v>
          </cell>
          <cell r="G118">
            <v>0.5</v>
          </cell>
        </row>
        <row r="119">
          <cell r="A119">
            <v>3.17</v>
          </cell>
          <cell r="B119" t="str">
            <v>GI elbow, 1", class B</v>
          </cell>
          <cell r="C119" t="str">
            <v>pc</v>
          </cell>
          <cell r="D119">
            <v>822.51</v>
          </cell>
          <cell r="E119">
            <v>0.43290000000000001</v>
          </cell>
          <cell r="F119">
            <v>9.9900000000000003E-2</v>
          </cell>
          <cell r="G119">
            <v>0.33300000000000002</v>
          </cell>
        </row>
        <row r="120">
          <cell r="A120">
            <v>3.18</v>
          </cell>
          <cell r="B120" t="str">
            <v>GI elbow, 3/4", class B</v>
          </cell>
          <cell r="C120" t="str">
            <v>pc</v>
          </cell>
          <cell r="D120">
            <v>575.51</v>
          </cell>
          <cell r="E120">
            <v>0.3029</v>
          </cell>
          <cell r="F120">
            <v>6.9900000000000004E-2</v>
          </cell>
          <cell r="G120">
            <v>0.23300000000000001</v>
          </cell>
        </row>
        <row r="121">
          <cell r="A121">
            <v>3.19</v>
          </cell>
          <cell r="B121" t="str">
            <v>GI elbow, 1/2", class B</v>
          </cell>
          <cell r="C121" t="str">
            <v>pc</v>
          </cell>
          <cell r="D121">
            <v>412.49</v>
          </cell>
          <cell r="E121">
            <v>0.21710000000000002</v>
          </cell>
          <cell r="F121">
            <v>5.0099999999999999E-2</v>
          </cell>
          <cell r="G121">
            <v>0.16700000000000001</v>
          </cell>
        </row>
        <row r="122">
          <cell r="A122">
            <v>3.2</v>
          </cell>
          <cell r="B122" t="str">
            <v>GI end cap, 4", class B</v>
          </cell>
          <cell r="C122" t="str">
            <v>pc</v>
          </cell>
          <cell r="D122">
            <v>17290</v>
          </cell>
          <cell r="E122">
            <v>9.1</v>
          </cell>
          <cell r="F122">
            <v>2.1</v>
          </cell>
          <cell r="G122">
            <v>7</v>
          </cell>
        </row>
        <row r="123">
          <cell r="A123">
            <v>3.21</v>
          </cell>
          <cell r="B123" t="str">
            <v>GI end cap, 3", class B</v>
          </cell>
          <cell r="C123" t="str">
            <v>pc</v>
          </cell>
          <cell r="D123">
            <v>10702.51</v>
          </cell>
          <cell r="E123">
            <v>5.6329000000000002</v>
          </cell>
          <cell r="F123">
            <v>1.2999000000000001</v>
          </cell>
          <cell r="G123">
            <v>4.3330000000000002</v>
          </cell>
        </row>
        <row r="124">
          <cell r="A124">
            <v>3.22</v>
          </cell>
          <cell r="B124" t="str">
            <v>GI end cap, 2 1/2", class B</v>
          </cell>
          <cell r="C124" t="str">
            <v>pc</v>
          </cell>
          <cell r="D124">
            <v>9057.489999999998</v>
          </cell>
          <cell r="E124">
            <v>4.7670999999999992</v>
          </cell>
          <cell r="F124">
            <v>1.1000999999999999</v>
          </cell>
          <cell r="G124">
            <v>3.6669999999999998</v>
          </cell>
        </row>
        <row r="125">
          <cell r="A125">
            <v>3.23</v>
          </cell>
          <cell r="B125" t="str">
            <v>GI end cap, 2", class B</v>
          </cell>
          <cell r="C125" t="str">
            <v>pc</v>
          </cell>
          <cell r="D125">
            <v>9630</v>
          </cell>
          <cell r="E125">
            <v>3.4670999999999998</v>
          </cell>
          <cell r="F125">
            <v>0.80009999999999992</v>
          </cell>
          <cell r="G125">
            <v>2.6669999999999998</v>
          </cell>
        </row>
        <row r="126">
          <cell r="A126">
            <v>3.24</v>
          </cell>
          <cell r="B126" t="str">
            <v>GI end cap, 1 1/2", class B</v>
          </cell>
          <cell r="C126" t="str">
            <v>pc</v>
          </cell>
          <cell r="D126">
            <v>8370</v>
          </cell>
          <cell r="E126">
            <v>2.1671</v>
          </cell>
          <cell r="F126">
            <v>0.50009999999999999</v>
          </cell>
          <cell r="G126">
            <v>1.667</v>
          </cell>
        </row>
        <row r="127">
          <cell r="A127">
            <v>3.25</v>
          </cell>
          <cell r="B127" t="str">
            <v>GI end cap, 1 1/4", class B</v>
          </cell>
          <cell r="C127" t="str">
            <v>pc</v>
          </cell>
          <cell r="D127">
            <v>7200</v>
          </cell>
          <cell r="E127">
            <v>1.3</v>
          </cell>
          <cell r="F127">
            <v>0.3</v>
          </cell>
          <cell r="G127">
            <v>1</v>
          </cell>
        </row>
        <row r="128">
          <cell r="A128">
            <v>3.26</v>
          </cell>
          <cell r="B128" t="str">
            <v>GI end cap, 1", class B</v>
          </cell>
          <cell r="C128" t="str">
            <v>pc</v>
          </cell>
          <cell r="D128">
            <v>6030</v>
          </cell>
          <cell r="E128">
            <v>0.86709999999999998</v>
          </cell>
          <cell r="F128">
            <v>0.2001</v>
          </cell>
          <cell r="G128">
            <v>0.66700000000000004</v>
          </cell>
        </row>
        <row r="129">
          <cell r="A129">
            <v>3.27</v>
          </cell>
          <cell r="B129" t="str">
            <v>GI end cap, 3/4", class B</v>
          </cell>
          <cell r="C129" t="str">
            <v>pc</v>
          </cell>
          <cell r="D129">
            <v>4770</v>
          </cell>
          <cell r="E129">
            <v>0.69290000000000007</v>
          </cell>
          <cell r="F129">
            <v>0.15990000000000001</v>
          </cell>
          <cell r="G129">
            <v>0.53300000000000003</v>
          </cell>
        </row>
        <row r="130">
          <cell r="A130">
            <v>3.28</v>
          </cell>
          <cell r="B130" t="str">
            <v>GI end cap, 1/2", class B</v>
          </cell>
          <cell r="C130" t="str">
            <v>pc</v>
          </cell>
          <cell r="D130">
            <v>3600</v>
          </cell>
          <cell r="E130">
            <v>0.52</v>
          </cell>
          <cell r="F130">
            <v>0.12</v>
          </cell>
          <cell r="G130">
            <v>0.4</v>
          </cell>
        </row>
        <row r="131">
          <cell r="A131">
            <v>3.29</v>
          </cell>
          <cell r="B131" t="str">
            <v>GI nipple, 4", class B</v>
          </cell>
          <cell r="C131" t="str">
            <v>pc</v>
          </cell>
          <cell r="D131">
            <v>9754.2199999999993</v>
          </cell>
          <cell r="E131">
            <v>5.1337999999999999</v>
          </cell>
          <cell r="F131">
            <v>1.4668000000000001</v>
          </cell>
          <cell r="G131">
            <v>3.6669999999999998</v>
          </cell>
        </row>
        <row r="132">
          <cell r="A132">
            <v>3.3</v>
          </cell>
          <cell r="B132" t="str">
            <v>GI nipple, 3", class B</v>
          </cell>
          <cell r="C132" t="str">
            <v>pc</v>
          </cell>
          <cell r="D132">
            <v>5320</v>
          </cell>
          <cell r="E132">
            <v>2.8</v>
          </cell>
          <cell r="F132">
            <v>0.8</v>
          </cell>
          <cell r="G132">
            <v>2</v>
          </cell>
        </row>
        <row r="133">
          <cell r="A133">
            <v>3.31</v>
          </cell>
          <cell r="B133" t="str">
            <v>GI nipple, 2 1/2", class B</v>
          </cell>
          <cell r="C133" t="str">
            <v>pc</v>
          </cell>
          <cell r="D133">
            <v>3724</v>
          </cell>
          <cell r="E133">
            <v>1.96</v>
          </cell>
          <cell r="F133">
            <v>0.55999999999999994</v>
          </cell>
          <cell r="G133">
            <v>1.4</v>
          </cell>
        </row>
        <row r="134">
          <cell r="A134">
            <v>3.32</v>
          </cell>
          <cell r="B134" t="str">
            <v>GI nipple, 2", class B</v>
          </cell>
          <cell r="C134" t="str">
            <v>pc</v>
          </cell>
          <cell r="D134">
            <v>1949.78</v>
          </cell>
          <cell r="E134">
            <v>1.0262</v>
          </cell>
          <cell r="F134">
            <v>0.29320000000000002</v>
          </cell>
          <cell r="G134">
            <v>0.73299999999999998</v>
          </cell>
        </row>
        <row r="135">
          <cell r="A135">
            <v>3.33</v>
          </cell>
          <cell r="B135" t="str">
            <v>GI nipple, 1 1/2", class B</v>
          </cell>
          <cell r="C135" t="str">
            <v>pc</v>
          </cell>
          <cell r="D135">
            <v>1417.7800000000002</v>
          </cell>
          <cell r="E135">
            <v>0.74620000000000009</v>
          </cell>
          <cell r="F135">
            <v>0.21320000000000003</v>
          </cell>
          <cell r="G135">
            <v>0.53300000000000003</v>
          </cell>
        </row>
        <row r="136">
          <cell r="A136">
            <v>3.34</v>
          </cell>
          <cell r="B136" t="str">
            <v>GI nipple, 1 1/4", class B</v>
          </cell>
          <cell r="C136" t="str">
            <v>pc</v>
          </cell>
          <cell r="D136">
            <v>1064</v>
          </cell>
          <cell r="E136">
            <v>0.56000000000000005</v>
          </cell>
          <cell r="F136">
            <v>0.16000000000000003</v>
          </cell>
          <cell r="G136">
            <v>0.4</v>
          </cell>
        </row>
        <row r="137">
          <cell r="A137">
            <v>3.35</v>
          </cell>
          <cell r="B137" t="str">
            <v>GI nipple, 1", class B</v>
          </cell>
          <cell r="C137" t="str">
            <v>pc</v>
          </cell>
          <cell r="D137">
            <v>2430</v>
          </cell>
          <cell r="E137">
            <v>0.37380000000000002</v>
          </cell>
          <cell r="F137">
            <v>0.10680000000000001</v>
          </cell>
          <cell r="G137">
            <v>0.26700000000000002</v>
          </cell>
        </row>
        <row r="138">
          <cell r="A138">
            <v>3.36</v>
          </cell>
          <cell r="B138" t="str">
            <v>GI nipple, 3/4", class B</v>
          </cell>
          <cell r="C138" t="str">
            <v>pc</v>
          </cell>
          <cell r="D138">
            <v>1800</v>
          </cell>
          <cell r="E138">
            <v>0.28000000000000003</v>
          </cell>
          <cell r="F138">
            <v>8.0000000000000016E-2</v>
          </cell>
          <cell r="G138">
            <v>0.2</v>
          </cell>
        </row>
        <row r="139">
          <cell r="A139">
            <v>3.37</v>
          </cell>
          <cell r="B139" t="str">
            <v>GI nipple, 1/2", class B</v>
          </cell>
          <cell r="C139" t="str">
            <v>pc</v>
          </cell>
          <cell r="D139">
            <v>1170</v>
          </cell>
          <cell r="E139">
            <v>0.23380000000000001</v>
          </cell>
          <cell r="F139">
            <v>6.6800000000000012E-2</v>
          </cell>
          <cell r="G139">
            <v>0.16700000000000001</v>
          </cell>
        </row>
        <row r="140">
          <cell r="A140">
            <v>3.38</v>
          </cell>
          <cell r="B140" t="str">
            <v>GI reducer, 4" x 3", class B</v>
          </cell>
          <cell r="C140" t="str">
            <v>pc</v>
          </cell>
          <cell r="D140">
            <v>9754.2199999999993</v>
          </cell>
          <cell r="E140">
            <v>5.1337999999999999</v>
          </cell>
          <cell r="F140">
            <v>1.4668000000000001</v>
          </cell>
          <cell r="G140">
            <v>3.6669999999999998</v>
          </cell>
        </row>
        <row r="141">
          <cell r="A141">
            <v>3.39</v>
          </cell>
          <cell r="B141" t="str">
            <v>GI reducer, 3" x 2", class B</v>
          </cell>
          <cell r="C141" t="str">
            <v>pc</v>
          </cell>
          <cell r="D141">
            <v>5320</v>
          </cell>
          <cell r="E141">
            <v>2.8</v>
          </cell>
          <cell r="F141">
            <v>0.8</v>
          </cell>
          <cell r="G141">
            <v>2</v>
          </cell>
        </row>
        <row r="142">
          <cell r="A142">
            <v>3.4</v>
          </cell>
          <cell r="B142" t="str">
            <v>GI reducer, 2 1/2" x 1", class B</v>
          </cell>
          <cell r="C142" t="str">
            <v>pc</v>
          </cell>
          <cell r="D142">
            <v>3546.578</v>
          </cell>
          <cell r="E142">
            <v>1.8666199999999999</v>
          </cell>
          <cell r="F142">
            <v>0.53332000000000002</v>
          </cell>
          <cell r="G142">
            <v>1.3332999999999999</v>
          </cell>
        </row>
        <row r="143">
          <cell r="A143">
            <v>3.41</v>
          </cell>
          <cell r="B143" t="str">
            <v>GI reducer, 2" x 1 1/2", class B</v>
          </cell>
          <cell r="C143" t="str">
            <v>pc</v>
          </cell>
          <cell r="D143">
            <v>2128</v>
          </cell>
          <cell r="E143">
            <v>1.1200000000000001</v>
          </cell>
          <cell r="F143">
            <v>0.32000000000000006</v>
          </cell>
          <cell r="G143">
            <v>0.8</v>
          </cell>
        </row>
        <row r="144">
          <cell r="A144">
            <v>3.42</v>
          </cell>
          <cell r="B144" t="str">
            <v>GI reducer, 2" x 1", class B</v>
          </cell>
          <cell r="C144" t="str">
            <v>pc</v>
          </cell>
          <cell r="D144">
            <v>2128</v>
          </cell>
          <cell r="E144">
            <v>1.1200000000000001</v>
          </cell>
          <cell r="F144">
            <v>0.32000000000000006</v>
          </cell>
          <cell r="G144">
            <v>0.8</v>
          </cell>
        </row>
        <row r="145">
          <cell r="A145">
            <v>3.43</v>
          </cell>
          <cell r="B145" t="str">
            <v>GI reducer, 1 1/2" x 1 1/4", class B</v>
          </cell>
          <cell r="C145" t="str">
            <v>pc</v>
          </cell>
          <cell r="D145">
            <v>1774.2200000000003</v>
          </cell>
          <cell r="E145">
            <v>0.93380000000000007</v>
          </cell>
          <cell r="F145">
            <v>0.26680000000000004</v>
          </cell>
          <cell r="G145">
            <v>0.66700000000000004</v>
          </cell>
        </row>
        <row r="146">
          <cell r="A146">
            <v>3.4350000000000001</v>
          </cell>
          <cell r="B146" t="str">
            <v>GI reducer, 1 1/2" x 1", class B</v>
          </cell>
          <cell r="C146" t="str">
            <v>pc</v>
          </cell>
          <cell r="D146">
            <v>1774.2200000000003</v>
          </cell>
          <cell r="E146">
            <v>0.93380000000000007</v>
          </cell>
          <cell r="F146">
            <v>0.26680000000000004</v>
          </cell>
          <cell r="G146">
            <v>0.66700000000000004</v>
          </cell>
        </row>
        <row r="147">
          <cell r="A147">
            <v>3.44</v>
          </cell>
          <cell r="B147" t="str">
            <v>GI reducer, 1 1/2" x 3/4", class B</v>
          </cell>
          <cell r="C147" t="str">
            <v>pc</v>
          </cell>
          <cell r="D147">
            <v>1774.2200000000003</v>
          </cell>
          <cell r="E147">
            <v>0.93380000000000007</v>
          </cell>
          <cell r="F147">
            <v>0.26680000000000004</v>
          </cell>
          <cell r="G147">
            <v>0.66700000000000004</v>
          </cell>
        </row>
        <row r="148">
          <cell r="A148">
            <v>3.45</v>
          </cell>
          <cell r="B148" t="str">
            <v>GI reducer, 1 1/2" x 1/2", class B</v>
          </cell>
          <cell r="C148" t="str">
            <v>pc</v>
          </cell>
          <cell r="D148">
            <v>1774.2200000000003</v>
          </cell>
          <cell r="E148">
            <v>0.93380000000000007</v>
          </cell>
          <cell r="F148">
            <v>0.26680000000000004</v>
          </cell>
          <cell r="G148">
            <v>0.66700000000000004</v>
          </cell>
        </row>
        <row r="149">
          <cell r="A149">
            <v>3.46</v>
          </cell>
          <cell r="B149" t="str">
            <v>GI reducer, 1 1/4" x 1", class B</v>
          </cell>
          <cell r="C149" t="str">
            <v>pc</v>
          </cell>
          <cell r="D149">
            <v>1418.5780000000002</v>
          </cell>
          <cell r="E149">
            <v>0.74662000000000006</v>
          </cell>
          <cell r="F149">
            <v>0.21332000000000001</v>
          </cell>
          <cell r="G149">
            <v>0.5333</v>
          </cell>
        </row>
        <row r="150">
          <cell r="A150">
            <v>3.47</v>
          </cell>
          <cell r="B150" t="str">
            <v>GI reducer, 1 1/4" x 1/2", class B</v>
          </cell>
          <cell r="C150" t="str">
            <v>pc</v>
          </cell>
          <cell r="D150">
            <v>1418.5780000000002</v>
          </cell>
          <cell r="E150">
            <v>0.74662000000000006</v>
          </cell>
          <cell r="F150">
            <v>0.21332000000000001</v>
          </cell>
          <cell r="G150">
            <v>0.5333</v>
          </cell>
        </row>
        <row r="151">
          <cell r="A151">
            <v>3.48</v>
          </cell>
          <cell r="B151" t="str">
            <v>GI reducer, 1" x 3/4", class B</v>
          </cell>
          <cell r="C151" t="str">
            <v>pc</v>
          </cell>
          <cell r="D151">
            <v>885.78000000000009</v>
          </cell>
          <cell r="E151">
            <v>0.46620000000000006</v>
          </cell>
          <cell r="F151">
            <v>0.13320000000000001</v>
          </cell>
          <cell r="G151">
            <v>0.33300000000000002</v>
          </cell>
        </row>
        <row r="152">
          <cell r="A152">
            <v>3.49</v>
          </cell>
          <cell r="B152" t="str">
            <v>GI reducer, 1" x 1/2", class B</v>
          </cell>
          <cell r="C152" t="str">
            <v>pc</v>
          </cell>
          <cell r="D152">
            <v>885.78000000000009</v>
          </cell>
          <cell r="E152">
            <v>0.46620000000000006</v>
          </cell>
          <cell r="F152">
            <v>0.13320000000000001</v>
          </cell>
          <cell r="G152">
            <v>0.33300000000000002</v>
          </cell>
        </row>
        <row r="153">
          <cell r="A153">
            <v>3.5</v>
          </cell>
          <cell r="B153" t="str">
            <v>GI reducer, 3/4" x 1/2", class B</v>
          </cell>
          <cell r="C153" t="str">
            <v>pc</v>
          </cell>
          <cell r="D153">
            <v>710.22</v>
          </cell>
          <cell r="E153">
            <v>0.37380000000000002</v>
          </cell>
          <cell r="F153">
            <v>0.10680000000000001</v>
          </cell>
          <cell r="G153">
            <v>0.26700000000000002</v>
          </cell>
        </row>
        <row r="154">
          <cell r="A154">
            <v>3.51</v>
          </cell>
          <cell r="B154" t="str">
            <v>GI socket, 4", class B</v>
          </cell>
          <cell r="C154" t="str">
            <v>pc</v>
          </cell>
          <cell r="D154">
            <v>11881.422000000002</v>
          </cell>
          <cell r="E154">
            <v>6.2533800000000008</v>
          </cell>
          <cell r="F154">
            <v>1.7866800000000003</v>
          </cell>
          <cell r="G154">
            <v>4.4667000000000003</v>
          </cell>
        </row>
        <row r="155">
          <cell r="A155">
            <v>3.52</v>
          </cell>
          <cell r="B155" t="str">
            <v>GI socket, 3", class B</v>
          </cell>
          <cell r="C155" t="str">
            <v>pc</v>
          </cell>
          <cell r="D155">
            <v>7094.2199999999993</v>
          </cell>
          <cell r="E155">
            <v>3.7337999999999996</v>
          </cell>
          <cell r="F155">
            <v>1.0668</v>
          </cell>
          <cell r="G155">
            <v>2.6669999999999998</v>
          </cell>
        </row>
        <row r="156">
          <cell r="A156">
            <v>3.53</v>
          </cell>
          <cell r="B156" t="str">
            <v>GI socket, 2 1/2", class B</v>
          </cell>
          <cell r="C156" t="str">
            <v>pc</v>
          </cell>
          <cell r="D156">
            <v>4966.22</v>
          </cell>
          <cell r="E156">
            <v>2.6137999999999999</v>
          </cell>
          <cell r="F156">
            <v>0.74680000000000002</v>
          </cell>
          <cell r="G156">
            <v>1.867</v>
          </cell>
        </row>
        <row r="157">
          <cell r="A157">
            <v>3.54</v>
          </cell>
          <cell r="B157" t="str">
            <v>GI socket, 2", class B</v>
          </cell>
          <cell r="C157" t="str">
            <v>pc</v>
          </cell>
          <cell r="D157">
            <v>2660</v>
          </cell>
          <cell r="E157">
            <v>1.4</v>
          </cell>
          <cell r="F157">
            <v>0.4</v>
          </cell>
          <cell r="G157">
            <v>1</v>
          </cell>
        </row>
        <row r="158">
          <cell r="A158">
            <v>3.55</v>
          </cell>
          <cell r="B158" t="str">
            <v>GI socket, 1 1/2", class B</v>
          </cell>
          <cell r="C158" t="str">
            <v>pc</v>
          </cell>
          <cell r="D158">
            <v>1596</v>
          </cell>
          <cell r="E158">
            <v>0.84</v>
          </cell>
          <cell r="F158">
            <v>0.24</v>
          </cell>
          <cell r="G158">
            <v>0.6</v>
          </cell>
        </row>
        <row r="159">
          <cell r="A159">
            <v>3.56</v>
          </cell>
          <cell r="B159" t="str">
            <v>GI socket, 1 1/4", class B</v>
          </cell>
          <cell r="C159" t="str">
            <v>pc</v>
          </cell>
          <cell r="D159">
            <v>1418.5780000000002</v>
          </cell>
          <cell r="E159">
            <v>0.74662000000000006</v>
          </cell>
          <cell r="F159">
            <v>0.21332000000000001</v>
          </cell>
          <cell r="G159">
            <v>0.5333</v>
          </cell>
        </row>
        <row r="160">
          <cell r="A160">
            <v>3.57</v>
          </cell>
          <cell r="B160" t="str">
            <v>GI socket, 1", class B</v>
          </cell>
          <cell r="C160" t="str">
            <v>pc</v>
          </cell>
          <cell r="D160">
            <v>885.78000000000009</v>
          </cell>
          <cell r="E160">
            <v>0.46620000000000006</v>
          </cell>
          <cell r="F160">
            <v>0.13320000000000001</v>
          </cell>
          <cell r="G160">
            <v>0.33300000000000002</v>
          </cell>
        </row>
        <row r="161">
          <cell r="A161">
            <v>3.58</v>
          </cell>
          <cell r="B161" t="str">
            <v>GI socket, 3/4", class B</v>
          </cell>
          <cell r="C161" t="str">
            <v>pc</v>
          </cell>
          <cell r="D161">
            <v>532</v>
          </cell>
          <cell r="E161">
            <v>0.28000000000000003</v>
          </cell>
          <cell r="F161">
            <v>8.0000000000000016E-2</v>
          </cell>
          <cell r="G161">
            <v>0.2</v>
          </cell>
        </row>
        <row r="162">
          <cell r="A162">
            <v>3.59</v>
          </cell>
          <cell r="B162" t="str">
            <v>GI socket, 1/2", class B</v>
          </cell>
          <cell r="C162" t="str">
            <v>pc</v>
          </cell>
          <cell r="D162">
            <v>354.57800000000003</v>
          </cell>
          <cell r="E162">
            <v>0.18662000000000001</v>
          </cell>
          <cell r="F162">
            <v>5.3320000000000006E-2</v>
          </cell>
          <cell r="G162">
            <v>0.1333</v>
          </cell>
        </row>
        <row r="163">
          <cell r="A163">
            <v>3.6</v>
          </cell>
          <cell r="B163" t="str">
            <v>GI equal tee, 4", class B</v>
          </cell>
          <cell r="C163" t="str">
            <v>pc</v>
          </cell>
          <cell r="D163">
            <v>11881.422000000002</v>
          </cell>
          <cell r="E163">
            <v>6.2533800000000008</v>
          </cell>
          <cell r="F163">
            <v>1.7866800000000003</v>
          </cell>
          <cell r="G163">
            <v>4.4667000000000003</v>
          </cell>
        </row>
        <row r="164">
          <cell r="A164">
            <v>3.61</v>
          </cell>
          <cell r="B164" t="str">
            <v>GI equal tee, 3", class B</v>
          </cell>
          <cell r="C164" t="str">
            <v>pc</v>
          </cell>
          <cell r="D164">
            <v>7094.2199999999993</v>
          </cell>
          <cell r="E164">
            <v>3.7337999999999996</v>
          </cell>
          <cell r="F164">
            <v>1.0668</v>
          </cell>
          <cell r="G164">
            <v>2.6669999999999998</v>
          </cell>
        </row>
        <row r="165">
          <cell r="A165">
            <v>3.62</v>
          </cell>
          <cell r="B165" t="str">
            <v>GI equal tee, 2 1/2", class B</v>
          </cell>
          <cell r="C165" t="str">
            <v>pc</v>
          </cell>
          <cell r="D165">
            <v>4966.22</v>
          </cell>
          <cell r="E165">
            <v>2.6137999999999999</v>
          </cell>
          <cell r="F165">
            <v>0.74680000000000002</v>
          </cell>
          <cell r="G165">
            <v>1.867</v>
          </cell>
        </row>
        <row r="166">
          <cell r="A166">
            <v>3.63</v>
          </cell>
          <cell r="B166" t="str">
            <v>GI equal tee, 2", class B</v>
          </cell>
          <cell r="C166" t="str">
            <v>pc</v>
          </cell>
          <cell r="D166">
            <v>2660</v>
          </cell>
          <cell r="E166">
            <v>1.4</v>
          </cell>
          <cell r="F166">
            <v>0.4</v>
          </cell>
          <cell r="G166">
            <v>1</v>
          </cell>
        </row>
        <row r="167">
          <cell r="A167">
            <v>3.64</v>
          </cell>
          <cell r="B167" t="str">
            <v>GI equal tee, 1 1/2", class B</v>
          </cell>
          <cell r="C167" t="str">
            <v>pc</v>
          </cell>
          <cell r="D167">
            <v>1596</v>
          </cell>
          <cell r="E167">
            <v>0.84</v>
          </cell>
          <cell r="F167">
            <v>0.24</v>
          </cell>
          <cell r="G167">
            <v>0.6</v>
          </cell>
        </row>
        <row r="168">
          <cell r="A168">
            <v>3.65</v>
          </cell>
          <cell r="B168" t="str">
            <v>GI equal tee, 1 1/4", class B</v>
          </cell>
          <cell r="C168" t="str">
            <v>pc</v>
          </cell>
          <cell r="D168">
            <v>1418.5780000000002</v>
          </cell>
          <cell r="E168">
            <v>0.74662000000000006</v>
          </cell>
          <cell r="F168">
            <v>0.21332000000000001</v>
          </cell>
          <cell r="G168">
            <v>0.5333</v>
          </cell>
        </row>
        <row r="169">
          <cell r="A169">
            <v>3.66</v>
          </cell>
          <cell r="B169" t="str">
            <v>GI equal tee, 1", class B</v>
          </cell>
          <cell r="C169" t="str">
            <v>pc</v>
          </cell>
          <cell r="D169">
            <v>885.78000000000009</v>
          </cell>
          <cell r="E169">
            <v>0.46620000000000006</v>
          </cell>
          <cell r="F169">
            <v>0.13320000000000001</v>
          </cell>
          <cell r="G169">
            <v>0.33300000000000002</v>
          </cell>
        </row>
        <row r="170">
          <cell r="A170">
            <v>3.67</v>
          </cell>
          <cell r="B170" t="str">
            <v>GI equal teet, 3/4", class B</v>
          </cell>
          <cell r="C170" t="str">
            <v>pc</v>
          </cell>
          <cell r="D170">
            <v>532</v>
          </cell>
          <cell r="E170">
            <v>0.28000000000000003</v>
          </cell>
          <cell r="F170">
            <v>8.0000000000000016E-2</v>
          </cell>
          <cell r="G170">
            <v>0.2</v>
          </cell>
        </row>
        <row r="171">
          <cell r="A171">
            <v>3.68</v>
          </cell>
          <cell r="B171" t="str">
            <v>GI equal tee, 1/2", class B</v>
          </cell>
          <cell r="C171" t="str">
            <v>pc</v>
          </cell>
          <cell r="D171">
            <v>354.57800000000003</v>
          </cell>
          <cell r="E171">
            <v>0.18662000000000001</v>
          </cell>
          <cell r="F171">
            <v>5.3320000000000006E-2</v>
          </cell>
          <cell r="G171">
            <v>0.1333</v>
          </cell>
        </row>
        <row r="172">
          <cell r="A172">
            <v>3.69</v>
          </cell>
          <cell r="B172" t="str">
            <v>GI unequal tee, 4 x 4 x 1/2", class B</v>
          </cell>
          <cell r="C172" t="str">
            <v>pc</v>
          </cell>
          <cell r="D172">
            <v>32273.78</v>
          </cell>
          <cell r="E172">
            <v>16.9862</v>
          </cell>
          <cell r="F172">
            <v>4.8532000000000002</v>
          </cell>
          <cell r="G172">
            <v>12.132999999999999</v>
          </cell>
        </row>
        <row r="173">
          <cell r="A173">
            <v>3.7</v>
          </cell>
          <cell r="B173" t="str">
            <v>GI unequal tee, 4 x 4 x 3/4", class B</v>
          </cell>
          <cell r="C173" t="str">
            <v>pc</v>
          </cell>
          <cell r="D173">
            <v>32273.78</v>
          </cell>
          <cell r="E173">
            <v>16.9862</v>
          </cell>
          <cell r="F173">
            <v>4.8532000000000002</v>
          </cell>
          <cell r="G173">
            <v>12.132999999999999</v>
          </cell>
        </row>
        <row r="174">
          <cell r="A174">
            <v>3.71</v>
          </cell>
          <cell r="B174" t="str">
            <v>GI unequal tee, 3 x 3 x 3/4", class B</v>
          </cell>
          <cell r="C174" t="str">
            <v>pc</v>
          </cell>
          <cell r="D174">
            <v>16845.780000000002</v>
          </cell>
          <cell r="E174">
            <v>8.866200000000001</v>
          </cell>
          <cell r="F174">
            <v>2.5332000000000003</v>
          </cell>
          <cell r="G174">
            <v>6.3330000000000002</v>
          </cell>
        </row>
        <row r="175">
          <cell r="A175">
            <v>3.72</v>
          </cell>
          <cell r="B175" t="str">
            <v>GI unequal tee, 3 x 3 x 1/2", class B</v>
          </cell>
          <cell r="C175" t="str">
            <v>pc</v>
          </cell>
          <cell r="D175">
            <v>16845.780000000002</v>
          </cell>
          <cell r="E175">
            <v>8.866200000000001</v>
          </cell>
          <cell r="F175">
            <v>2.5332000000000003</v>
          </cell>
          <cell r="G175">
            <v>6.3330000000000002</v>
          </cell>
        </row>
        <row r="176">
          <cell r="A176">
            <v>3.73</v>
          </cell>
          <cell r="B176" t="str">
            <v>GI unequal tee, 2 x 2 x 3/4", class B</v>
          </cell>
          <cell r="C176" t="str">
            <v>pc</v>
          </cell>
          <cell r="D176">
            <v>6384</v>
          </cell>
          <cell r="E176">
            <v>3.36</v>
          </cell>
          <cell r="F176">
            <v>0.96</v>
          </cell>
          <cell r="G176">
            <v>2.4</v>
          </cell>
        </row>
        <row r="177">
          <cell r="A177">
            <v>3.74</v>
          </cell>
          <cell r="B177" t="str">
            <v>GI unequal tee, 2 x 2 x 1/2", class B</v>
          </cell>
          <cell r="C177" t="str">
            <v>pc</v>
          </cell>
          <cell r="D177">
            <v>6384</v>
          </cell>
          <cell r="E177">
            <v>3.36</v>
          </cell>
          <cell r="F177">
            <v>0.96</v>
          </cell>
          <cell r="G177">
            <v>2.4</v>
          </cell>
        </row>
        <row r="178">
          <cell r="A178">
            <v>3.75</v>
          </cell>
          <cell r="B178" t="str">
            <v>GI unequal tee, 1 1/2 x 1 1/2 x 3/4", class B</v>
          </cell>
          <cell r="C178" t="str">
            <v>pc</v>
          </cell>
          <cell r="D178">
            <v>3902.2200000000007</v>
          </cell>
          <cell r="E178">
            <v>2.0538000000000003</v>
          </cell>
          <cell r="F178">
            <v>0.5868000000000001</v>
          </cell>
          <cell r="G178">
            <v>1.4670000000000001</v>
          </cell>
        </row>
        <row r="179">
          <cell r="A179">
            <v>3.76</v>
          </cell>
          <cell r="B179" t="str">
            <v>GI unequal tee, 1 1/2 x 1 1/2 x 1/2", class B</v>
          </cell>
          <cell r="C179" t="str">
            <v>pc</v>
          </cell>
          <cell r="D179">
            <v>3902.2200000000007</v>
          </cell>
          <cell r="E179">
            <v>2.0538000000000003</v>
          </cell>
          <cell r="F179">
            <v>0.5868000000000001</v>
          </cell>
          <cell r="G179">
            <v>1.4670000000000001</v>
          </cell>
        </row>
        <row r="180">
          <cell r="A180">
            <v>3.77</v>
          </cell>
          <cell r="B180" t="str">
            <v>GI unequal tee, 1 x 1 x 3/4", class B</v>
          </cell>
          <cell r="C180" t="str">
            <v>pc</v>
          </cell>
          <cell r="D180">
            <v>2128</v>
          </cell>
          <cell r="E180">
            <v>1.1200000000000001</v>
          </cell>
          <cell r="F180">
            <v>0.32000000000000006</v>
          </cell>
          <cell r="G180">
            <v>0.8</v>
          </cell>
        </row>
        <row r="181">
          <cell r="A181">
            <v>3.78</v>
          </cell>
          <cell r="B181" t="str">
            <v>GI unequal tee, 1 x 1 x 1/2", class B</v>
          </cell>
          <cell r="C181" t="str">
            <v>pc</v>
          </cell>
          <cell r="D181">
            <v>2128</v>
          </cell>
          <cell r="E181">
            <v>1.1200000000000001</v>
          </cell>
          <cell r="F181">
            <v>0.32000000000000006</v>
          </cell>
          <cell r="G181">
            <v>0.8</v>
          </cell>
        </row>
        <row r="182">
          <cell r="A182">
            <v>3.79</v>
          </cell>
          <cell r="B182" t="str">
            <v>GI unequal tee, 3/4 x 3/4 x 1/2", class B</v>
          </cell>
          <cell r="C182" t="str">
            <v>pc</v>
          </cell>
          <cell r="D182">
            <v>1417.7800000000002</v>
          </cell>
          <cell r="E182">
            <v>0.74620000000000009</v>
          </cell>
          <cell r="F182">
            <v>0.21320000000000003</v>
          </cell>
          <cell r="G182">
            <v>0.53300000000000003</v>
          </cell>
        </row>
        <row r="183">
          <cell r="A183">
            <v>3.8</v>
          </cell>
          <cell r="B183" t="str">
            <v>GI union, 4", class B</v>
          </cell>
          <cell r="C183" t="str">
            <v>pc</v>
          </cell>
          <cell r="D183">
            <v>11881.422000000002</v>
          </cell>
          <cell r="E183">
            <v>6.2533800000000008</v>
          </cell>
          <cell r="F183">
            <v>1.7866800000000003</v>
          </cell>
          <cell r="G183">
            <v>4.4667000000000003</v>
          </cell>
        </row>
        <row r="184">
          <cell r="A184">
            <v>3.81</v>
          </cell>
          <cell r="B184" t="str">
            <v>GI union, 3", class B</v>
          </cell>
          <cell r="C184" t="str">
            <v>pc</v>
          </cell>
          <cell r="D184">
            <v>7094.2199999999993</v>
          </cell>
          <cell r="E184">
            <v>3.7337999999999996</v>
          </cell>
          <cell r="F184">
            <v>1.0668</v>
          </cell>
          <cell r="G184">
            <v>2.6669999999999998</v>
          </cell>
        </row>
        <row r="185">
          <cell r="A185">
            <v>3.82</v>
          </cell>
          <cell r="B185" t="str">
            <v>GI union, 2 1/2", class B</v>
          </cell>
          <cell r="C185" t="str">
            <v>pc</v>
          </cell>
          <cell r="D185">
            <v>4966.22</v>
          </cell>
          <cell r="E185">
            <v>2.6137999999999999</v>
          </cell>
          <cell r="F185">
            <v>0.74680000000000002</v>
          </cell>
          <cell r="G185">
            <v>1.867</v>
          </cell>
        </row>
        <row r="186">
          <cell r="A186">
            <v>3.83</v>
          </cell>
          <cell r="B186" t="str">
            <v>GI union, 2", class B</v>
          </cell>
          <cell r="C186" t="str">
            <v>pc</v>
          </cell>
          <cell r="D186">
            <v>2660</v>
          </cell>
          <cell r="E186">
            <v>1.4</v>
          </cell>
          <cell r="F186">
            <v>0.4</v>
          </cell>
          <cell r="G186">
            <v>1</v>
          </cell>
        </row>
        <row r="187">
          <cell r="A187">
            <v>3.84</v>
          </cell>
          <cell r="B187" t="str">
            <v>GI union, 1 1/2", class B</v>
          </cell>
          <cell r="C187" t="str">
            <v>pc</v>
          </cell>
          <cell r="D187">
            <v>1596</v>
          </cell>
          <cell r="E187">
            <v>0.84</v>
          </cell>
          <cell r="F187">
            <v>0.24</v>
          </cell>
          <cell r="G187">
            <v>0.6</v>
          </cell>
        </row>
        <row r="188">
          <cell r="A188">
            <v>3.85</v>
          </cell>
          <cell r="B188" t="str">
            <v>GI union, 1 1/4", class B</v>
          </cell>
          <cell r="C188" t="str">
            <v>pc</v>
          </cell>
          <cell r="D188">
            <v>1418.5780000000002</v>
          </cell>
          <cell r="E188">
            <v>0.74662000000000006</v>
          </cell>
          <cell r="F188">
            <v>0.21332000000000001</v>
          </cell>
          <cell r="G188">
            <v>0.5333</v>
          </cell>
        </row>
        <row r="189">
          <cell r="A189">
            <v>3.86</v>
          </cell>
          <cell r="B189" t="str">
            <v>GI union, 1", class B</v>
          </cell>
          <cell r="C189" t="str">
            <v>pc</v>
          </cell>
          <cell r="D189">
            <v>885.78000000000009</v>
          </cell>
          <cell r="E189">
            <v>0.46620000000000006</v>
          </cell>
          <cell r="F189">
            <v>0.13320000000000001</v>
          </cell>
          <cell r="G189">
            <v>0.33300000000000002</v>
          </cell>
        </row>
        <row r="190">
          <cell r="A190">
            <v>3.87</v>
          </cell>
          <cell r="B190" t="str">
            <v>GI union, 3/4", class B</v>
          </cell>
          <cell r="C190" t="str">
            <v>pc</v>
          </cell>
          <cell r="D190">
            <v>532</v>
          </cell>
          <cell r="E190">
            <v>0.28000000000000003</v>
          </cell>
          <cell r="F190">
            <v>8.0000000000000016E-2</v>
          </cell>
          <cell r="G190">
            <v>0.2</v>
          </cell>
        </row>
        <row r="191">
          <cell r="A191">
            <v>3.88</v>
          </cell>
          <cell r="B191" t="str">
            <v>GI union, 1/2", class B</v>
          </cell>
          <cell r="C191" t="str">
            <v>pc</v>
          </cell>
          <cell r="D191">
            <v>354.57800000000003</v>
          </cell>
          <cell r="E191">
            <v>0.18662000000000001</v>
          </cell>
          <cell r="F191">
            <v>5.3320000000000006E-2</v>
          </cell>
          <cell r="G191">
            <v>0.1333</v>
          </cell>
        </row>
        <row r="192">
          <cell r="A192">
            <v>4.0599999999999996</v>
          </cell>
          <cell r="B192" t="str">
            <v>Brass taps, 3/4", Pegler</v>
          </cell>
          <cell r="C192" t="str">
            <v>pc</v>
          </cell>
          <cell r="D192">
            <v>29260</v>
          </cell>
          <cell r="E192">
            <v>15.4</v>
          </cell>
          <cell r="F192">
            <v>4.4000000000000004</v>
          </cell>
          <cell r="G192">
            <v>11</v>
          </cell>
        </row>
        <row r="193">
          <cell r="A193">
            <v>4.07</v>
          </cell>
          <cell r="B193" t="str">
            <v>Brass taps, 1/2", Pegler</v>
          </cell>
          <cell r="C193" t="str">
            <v>pc</v>
          </cell>
          <cell r="D193">
            <v>19505.780000000002</v>
          </cell>
          <cell r="E193">
            <v>10.266200000000001</v>
          </cell>
          <cell r="F193">
            <v>2.9332000000000003</v>
          </cell>
          <cell r="G193">
            <v>7.3330000000000002</v>
          </cell>
        </row>
        <row r="194">
          <cell r="A194">
            <v>4.16</v>
          </cell>
          <cell r="B194" t="str">
            <v>Gate valve, 4", (England)</v>
          </cell>
          <cell r="C194" t="str">
            <v>pc</v>
          </cell>
          <cell r="D194">
            <v>446880</v>
          </cell>
          <cell r="E194">
            <v>235.2</v>
          </cell>
          <cell r="F194">
            <v>67.2</v>
          </cell>
          <cell r="G194">
            <v>168</v>
          </cell>
        </row>
        <row r="195">
          <cell r="A195">
            <v>4.17</v>
          </cell>
          <cell r="B195" t="str">
            <v>Gate valve, 3", (England)</v>
          </cell>
          <cell r="C195" t="str">
            <v>pc</v>
          </cell>
          <cell r="D195">
            <v>266000</v>
          </cell>
          <cell r="E195">
            <v>140</v>
          </cell>
          <cell r="F195">
            <v>40</v>
          </cell>
          <cell r="G195">
            <v>100</v>
          </cell>
        </row>
        <row r="196">
          <cell r="A196">
            <v>4.1749999999999998</v>
          </cell>
          <cell r="B196" t="str">
            <v>Gate valve, 2 1/2", (England)</v>
          </cell>
          <cell r="C196" t="str">
            <v>pc</v>
          </cell>
          <cell r="D196">
            <v>172900</v>
          </cell>
          <cell r="E196">
            <v>91</v>
          </cell>
          <cell r="F196">
            <v>26</v>
          </cell>
          <cell r="G196">
            <v>65</v>
          </cell>
        </row>
        <row r="197">
          <cell r="A197">
            <v>4.1900000000000004</v>
          </cell>
          <cell r="B197" t="str">
            <v>Gate valve, 2", (England)</v>
          </cell>
          <cell r="C197" t="str">
            <v>pc</v>
          </cell>
          <cell r="D197">
            <v>99662.22</v>
          </cell>
          <cell r="E197">
            <v>52.453800000000001</v>
          </cell>
          <cell r="F197">
            <v>14.986800000000001</v>
          </cell>
          <cell r="G197">
            <v>37.466999999999999</v>
          </cell>
        </row>
        <row r="198">
          <cell r="A198">
            <v>4.2</v>
          </cell>
          <cell r="B198" t="str">
            <v>Gate valve, 1 1/2", (England)</v>
          </cell>
          <cell r="C198" t="str">
            <v>pc</v>
          </cell>
          <cell r="D198">
            <v>75365.78</v>
          </cell>
          <cell r="E198">
            <v>39.666199999999996</v>
          </cell>
          <cell r="F198">
            <v>11.3332</v>
          </cell>
          <cell r="G198">
            <v>28.332999999999998</v>
          </cell>
        </row>
        <row r="199">
          <cell r="A199">
            <v>4.21</v>
          </cell>
          <cell r="B199" t="str">
            <v>Gate valve, 1 1/4", (England)</v>
          </cell>
          <cell r="C199" t="str">
            <v>pc</v>
          </cell>
          <cell r="D199">
            <v>50540</v>
          </cell>
          <cell r="E199">
            <v>26.6</v>
          </cell>
          <cell r="F199">
            <v>7.6000000000000005</v>
          </cell>
          <cell r="G199">
            <v>19</v>
          </cell>
        </row>
        <row r="200">
          <cell r="A200">
            <v>4.22</v>
          </cell>
          <cell r="B200" t="str">
            <v>Gate valve, 1", (England)</v>
          </cell>
          <cell r="C200" t="str">
            <v>pc</v>
          </cell>
          <cell r="D200">
            <v>31920</v>
          </cell>
          <cell r="E200">
            <v>16.8</v>
          </cell>
          <cell r="F200">
            <v>4.8000000000000007</v>
          </cell>
          <cell r="G200">
            <v>12</v>
          </cell>
        </row>
        <row r="201">
          <cell r="A201">
            <v>4.2300000000000004</v>
          </cell>
          <cell r="B201" t="str">
            <v>Gate valve, 3/4", (England)</v>
          </cell>
          <cell r="C201" t="str">
            <v>pc</v>
          </cell>
          <cell r="D201">
            <v>26600</v>
          </cell>
          <cell r="E201">
            <v>14</v>
          </cell>
          <cell r="F201">
            <v>4</v>
          </cell>
          <cell r="G201">
            <v>10</v>
          </cell>
        </row>
        <row r="202">
          <cell r="A202">
            <v>4.24</v>
          </cell>
          <cell r="B202" t="str">
            <v>Gate valve, 1/2", (England)</v>
          </cell>
          <cell r="C202" t="str">
            <v>pc</v>
          </cell>
          <cell r="D202">
            <v>18088</v>
          </cell>
          <cell r="E202">
            <v>9.52</v>
          </cell>
          <cell r="F202">
            <v>2.72</v>
          </cell>
          <cell r="G202">
            <v>6.8</v>
          </cell>
        </row>
        <row r="203">
          <cell r="A203">
            <v>4.29</v>
          </cell>
          <cell r="B203" t="str">
            <v>Globe valve, 4", (Italy)</v>
          </cell>
          <cell r="C203" t="str">
            <v>pc</v>
          </cell>
          <cell r="D203">
            <v>443334.22</v>
          </cell>
          <cell r="E203">
            <v>233.3338</v>
          </cell>
          <cell r="F203">
            <v>66.666800000000009</v>
          </cell>
          <cell r="G203">
            <v>166.667</v>
          </cell>
        </row>
        <row r="204">
          <cell r="A204">
            <v>4.3</v>
          </cell>
          <cell r="B204" t="str">
            <v>Globe valve, 3", (Italy)</v>
          </cell>
          <cell r="C204" t="str">
            <v>pc</v>
          </cell>
          <cell r="D204">
            <v>177334.22</v>
          </cell>
          <cell r="E204">
            <v>93.333799999999997</v>
          </cell>
          <cell r="F204">
            <v>26.666800000000002</v>
          </cell>
          <cell r="G204">
            <v>66.667000000000002</v>
          </cell>
        </row>
        <row r="205">
          <cell r="A205">
            <v>4.3049999999999997</v>
          </cell>
          <cell r="B205" t="str">
            <v>Globe valve, 2 1/2", (Italy)</v>
          </cell>
          <cell r="C205" t="str">
            <v>pc</v>
          </cell>
          <cell r="D205">
            <v>133000</v>
          </cell>
          <cell r="E205">
            <v>70</v>
          </cell>
          <cell r="F205">
            <v>20</v>
          </cell>
          <cell r="G205">
            <v>50</v>
          </cell>
        </row>
        <row r="206">
          <cell r="A206">
            <v>4.3099999999999996</v>
          </cell>
          <cell r="B206" t="str">
            <v>Globe valve, 2", (Italy)</v>
          </cell>
          <cell r="C206" t="str">
            <v>pc</v>
          </cell>
          <cell r="D206">
            <v>88665.78</v>
          </cell>
          <cell r="E206">
            <v>46.666199999999996</v>
          </cell>
          <cell r="F206">
            <v>13.3332</v>
          </cell>
          <cell r="G206">
            <v>33.332999999999998</v>
          </cell>
        </row>
        <row r="207">
          <cell r="A207">
            <v>4.32</v>
          </cell>
          <cell r="B207" t="str">
            <v>Globe valve, 1 1/2", (Italy)</v>
          </cell>
          <cell r="C207" t="str">
            <v>pc</v>
          </cell>
          <cell r="D207">
            <v>62065.779999999992</v>
          </cell>
          <cell r="E207">
            <v>32.666199999999996</v>
          </cell>
          <cell r="F207">
            <v>9.3331999999999997</v>
          </cell>
          <cell r="G207">
            <v>23.332999999999998</v>
          </cell>
        </row>
        <row r="208">
          <cell r="A208">
            <v>4.33</v>
          </cell>
          <cell r="B208" t="str">
            <v>Globe valve, 1 1/4", (Italy)</v>
          </cell>
          <cell r="C208" t="str">
            <v>pc</v>
          </cell>
          <cell r="D208">
            <v>53200</v>
          </cell>
          <cell r="E208">
            <v>28</v>
          </cell>
          <cell r="F208">
            <v>8</v>
          </cell>
          <cell r="G208">
            <v>20</v>
          </cell>
        </row>
        <row r="209">
          <cell r="A209">
            <v>4.34</v>
          </cell>
          <cell r="B209" t="str">
            <v>Globe valve, 1", (Italy)</v>
          </cell>
          <cell r="C209" t="str">
            <v>pc</v>
          </cell>
          <cell r="D209">
            <v>39368.000000000007</v>
          </cell>
          <cell r="E209">
            <v>20.720000000000002</v>
          </cell>
          <cell r="F209">
            <v>5.9200000000000008</v>
          </cell>
          <cell r="G209">
            <v>14.8</v>
          </cell>
        </row>
        <row r="210">
          <cell r="A210">
            <v>4.3499999999999996</v>
          </cell>
          <cell r="B210" t="str">
            <v>Globe valve, 3/4", (Italy)</v>
          </cell>
          <cell r="C210" t="str">
            <v>pc</v>
          </cell>
          <cell r="D210">
            <v>26600</v>
          </cell>
          <cell r="E210">
            <v>14</v>
          </cell>
          <cell r="F210">
            <v>4</v>
          </cell>
          <cell r="G210">
            <v>10</v>
          </cell>
        </row>
        <row r="211">
          <cell r="A211">
            <v>4.3600000000000003</v>
          </cell>
          <cell r="B211" t="str">
            <v>Globe valve, 1/2", (Italy)</v>
          </cell>
          <cell r="C211" t="str">
            <v>pc</v>
          </cell>
          <cell r="D211">
            <v>17734.22</v>
          </cell>
          <cell r="E211">
            <v>9.3338000000000001</v>
          </cell>
          <cell r="F211">
            <v>2.6668000000000003</v>
          </cell>
          <cell r="G211">
            <v>6.6669999999999998</v>
          </cell>
        </row>
        <row r="212">
          <cell r="A212">
            <v>4.37</v>
          </cell>
          <cell r="B212" t="str">
            <v>Float valve, 4", (Italy)</v>
          </cell>
          <cell r="C212" t="str">
            <v>pc</v>
          </cell>
          <cell r="D212">
            <v>0</v>
          </cell>
          <cell r="E212">
            <v>0</v>
          </cell>
          <cell r="F212">
            <v>0</v>
          </cell>
        </row>
        <row r="213">
          <cell r="A213">
            <v>4.38</v>
          </cell>
          <cell r="B213" t="str">
            <v>Float valve, 3", (Italy)</v>
          </cell>
          <cell r="C213" t="str">
            <v>pc</v>
          </cell>
          <cell r="D213">
            <v>0</v>
          </cell>
          <cell r="E213">
            <v>0</v>
          </cell>
          <cell r="F213">
            <v>0</v>
          </cell>
        </row>
        <row r="214">
          <cell r="A214">
            <v>4.3849999999999998</v>
          </cell>
          <cell r="B214" t="str">
            <v>Float valve, 2 1/2", (Italy)</v>
          </cell>
          <cell r="C214" t="str">
            <v>pc</v>
          </cell>
          <cell r="D214">
            <v>0</v>
          </cell>
          <cell r="E214">
            <v>0</v>
          </cell>
          <cell r="F214">
            <v>0</v>
          </cell>
        </row>
        <row r="215">
          <cell r="A215">
            <v>4.4000000000000004</v>
          </cell>
          <cell r="B215" t="str">
            <v>Float valve, 2", (Italy)</v>
          </cell>
          <cell r="C215" t="str">
            <v>pc</v>
          </cell>
          <cell r="D215">
            <v>448122.22000000009</v>
          </cell>
          <cell r="E215">
            <v>235.85380000000004</v>
          </cell>
          <cell r="F215">
            <v>67.386800000000008</v>
          </cell>
          <cell r="G215">
            <v>168.46700000000001</v>
          </cell>
        </row>
        <row r="216">
          <cell r="A216">
            <v>4.41</v>
          </cell>
          <cell r="B216" t="str">
            <v>Float valve, 1 1/2", (Italy)</v>
          </cell>
          <cell r="C216" t="str">
            <v>pc</v>
          </cell>
          <cell r="D216">
            <v>407866.57800000004</v>
          </cell>
          <cell r="E216">
            <v>214.66662000000002</v>
          </cell>
          <cell r="F216">
            <v>61.333320000000008</v>
          </cell>
          <cell r="G216">
            <v>153.33330000000001</v>
          </cell>
        </row>
        <row r="217">
          <cell r="A217">
            <v>4.42</v>
          </cell>
          <cell r="B217" t="str">
            <v>Float valve, 1 1/4", (Italy)</v>
          </cell>
          <cell r="C217" t="str">
            <v>pc</v>
          </cell>
          <cell r="D217">
            <v>319200</v>
          </cell>
          <cell r="E217">
            <v>168</v>
          </cell>
          <cell r="F217">
            <v>48</v>
          </cell>
          <cell r="G217">
            <v>120</v>
          </cell>
        </row>
        <row r="218">
          <cell r="A218">
            <v>4.43</v>
          </cell>
          <cell r="B218" t="str">
            <v>Float valve, 1", (Italy)</v>
          </cell>
          <cell r="C218" t="str">
            <v>pc</v>
          </cell>
          <cell r="D218">
            <v>53200</v>
          </cell>
          <cell r="E218">
            <v>28</v>
          </cell>
          <cell r="F218">
            <v>8</v>
          </cell>
          <cell r="G218">
            <v>20</v>
          </cell>
        </row>
        <row r="219">
          <cell r="A219">
            <v>4.4400000000000004</v>
          </cell>
          <cell r="B219" t="str">
            <v>Float valve, 3/4", (Italy)</v>
          </cell>
          <cell r="C219" t="str">
            <v>pc</v>
          </cell>
          <cell r="D219">
            <v>37593.78</v>
          </cell>
          <cell r="E219">
            <v>19.786200000000001</v>
          </cell>
          <cell r="F219">
            <v>5.6532</v>
          </cell>
          <cell r="G219">
            <v>14.132999999999999</v>
          </cell>
        </row>
        <row r="220">
          <cell r="A220">
            <v>4.45</v>
          </cell>
          <cell r="B220" t="str">
            <v>Float valve, 1/2", (Italy)</v>
          </cell>
          <cell r="C220" t="str">
            <v>pc</v>
          </cell>
          <cell r="D220">
            <v>24825.78</v>
          </cell>
          <cell r="E220">
            <v>13.0662</v>
          </cell>
          <cell r="F220">
            <v>3.7332000000000001</v>
          </cell>
          <cell r="G220">
            <v>9.3330000000000002</v>
          </cell>
        </row>
        <row r="221">
          <cell r="A221">
            <v>8</v>
          </cell>
          <cell r="B221" t="str">
            <v>Standard GI valvebox, 2" (see dwg SD-001)</v>
          </cell>
          <cell r="C221" t="str">
            <v>pc</v>
          </cell>
          <cell r="D221">
            <v>39900</v>
          </cell>
          <cell r="E221">
            <v>21</v>
          </cell>
          <cell r="F221">
            <v>6</v>
          </cell>
          <cell r="G221">
            <v>15</v>
          </cell>
        </row>
        <row r="222">
          <cell r="A222">
            <v>8.01</v>
          </cell>
          <cell r="B222" t="str">
            <v>Standard GI valvebox, 3" (see dwg SD-001)</v>
          </cell>
          <cell r="C222" t="str">
            <v>pc</v>
          </cell>
          <cell r="D222">
            <v>53200</v>
          </cell>
          <cell r="E222">
            <v>28</v>
          </cell>
          <cell r="F222">
            <v>8</v>
          </cell>
          <cell r="G222">
            <v>20</v>
          </cell>
        </row>
        <row r="223">
          <cell r="A223">
            <v>8.02</v>
          </cell>
          <cell r="B223" t="str">
            <v>Standard GI valvebox, 4" (see dwg SD-001)</v>
          </cell>
          <cell r="C223" t="str">
            <v>pc</v>
          </cell>
          <cell r="D223">
            <v>79800</v>
          </cell>
          <cell r="E223">
            <v>42</v>
          </cell>
          <cell r="F223">
            <v>12</v>
          </cell>
          <cell r="G223">
            <v>30</v>
          </cell>
        </row>
      </sheetData>
      <sheetData sheetId="4" refreshError="1"/>
      <sheetData sheetId="5">
        <row r="4">
          <cell r="A4">
            <v>1.01</v>
          </cell>
        </row>
      </sheetData>
      <sheetData sheetId="6"/>
      <sheetData sheetId="7">
        <row r="4">
          <cell r="A4">
            <v>1.01</v>
          </cell>
        </row>
      </sheetData>
      <sheetData sheetId="8"/>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eOff"/>
      <sheetName val="Schedules"/>
      <sheetName val="Sheet3"/>
    </sheetNames>
    <sheetDataSet>
      <sheetData sheetId="0" refreshError="1"/>
      <sheetData sheetId="1" refreshError="1">
        <row r="5">
          <cell r="A5" t="str">
            <v>C1</v>
          </cell>
          <cell r="B5">
            <v>0.25</v>
          </cell>
          <cell r="C5">
            <v>0.35</v>
          </cell>
          <cell r="D5">
            <v>8.7499999999999994E-2</v>
          </cell>
          <cell r="E5">
            <v>1.2</v>
          </cell>
        </row>
        <row r="6">
          <cell r="A6" t="str">
            <v>C2</v>
          </cell>
          <cell r="B6">
            <v>0.25</v>
          </cell>
          <cell r="C6">
            <v>0.45</v>
          </cell>
          <cell r="D6">
            <v>0.1125</v>
          </cell>
          <cell r="E6">
            <v>1.4</v>
          </cell>
        </row>
        <row r="7">
          <cell r="A7" t="str">
            <v>C3</v>
          </cell>
          <cell r="B7">
            <v>0.25</v>
          </cell>
          <cell r="C7">
            <v>0.55000000000000004</v>
          </cell>
          <cell r="D7">
            <v>0.13750000000000001</v>
          </cell>
          <cell r="E7">
            <v>1.6</v>
          </cell>
        </row>
        <row r="8">
          <cell r="A8" t="str">
            <v>C4</v>
          </cell>
          <cell r="B8">
            <v>0.25</v>
          </cell>
          <cell r="C8">
            <v>0.65</v>
          </cell>
          <cell r="D8">
            <v>0.16250000000000001</v>
          </cell>
          <cell r="E8">
            <v>1.8</v>
          </cell>
        </row>
        <row r="9">
          <cell r="A9" t="str">
            <v>C5</v>
          </cell>
          <cell r="B9">
            <v>0.25</v>
          </cell>
          <cell r="C9">
            <v>0.75</v>
          </cell>
          <cell r="D9">
            <v>0.1875</v>
          </cell>
          <cell r="E9">
            <v>2</v>
          </cell>
        </row>
        <row r="10">
          <cell r="A10" t="str">
            <v>C6</v>
          </cell>
          <cell r="B10">
            <v>0.25</v>
          </cell>
          <cell r="C10">
            <v>0.85</v>
          </cell>
          <cell r="D10">
            <v>0.21249999999999999</v>
          </cell>
          <cell r="E10">
            <v>2.2000000000000002</v>
          </cell>
        </row>
        <row r="11">
          <cell r="A11" t="str">
            <v>C7</v>
          </cell>
          <cell r="B11">
            <v>0.4</v>
          </cell>
          <cell r="C11">
            <v>0.4</v>
          </cell>
          <cell r="D11">
            <v>0.16000000000000003</v>
          </cell>
          <cell r="E11">
            <v>1.6</v>
          </cell>
        </row>
        <row r="12">
          <cell r="A12" t="str">
            <v>C8</v>
          </cell>
          <cell r="B12">
            <v>0.4</v>
          </cell>
          <cell r="C12">
            <v>0.45</v>
          </cell>
          <cell r="D12">
            <v>0.18000000000000002</v>
          </cell>
          <cell r="E12">
            <v>1.7000000000000002</v>
          </cell>
        </row>
        <row r="13">
          <cell r="A13" t="str">
            <v>C9</v>
          </cell>
          <cell r="B13">
            <v>0.4</v>
          </cell>
          <cell r="C13">
            <v>0.9</v>
          </cell>
          <cell r="D13">
            <v>0.36000000000000004</v>
          </cell>
          <cell r="E13">
            <v>2.6</v>
          </cell>
        </row>
        <row r="14">
          <cell r="A14" t="str">
            <v>C10</v>
          </cell>
          <cell r="B14">
            <v>0.25</v>
          </cell>
          <cell r="C14">
            <v>0.95</v>
          </cell>
          <cell r="D14">
            <v>0.23749999999999999</v>
          </cell>
          <cell r="E14">
            <v>2.4</v>
          </cell>
        </row>
        <row r="15">
          <cell r="A15" t="str">
            <v>C11</v>
          </cell>
          <cell r="B15">
            <v>0.4</v>
          </cell>
          <cell r="C15">
            <v>0.65</v>
          </cell>
          <cell r="D15">
            <v>0.26</v>
          </cell>
          <cell r="E15">
            <v>2.1</v>
          </cell>
        </row>
        <row r="16">
          <cell r="A16" t="str">
            <v>C12</v>
          </cell>
          <cell r="B16">
            <v>0.45</v>
          </cell>
          <cell r="C16">
            <v>0.65</v>
          </cell>
          <cell r="D16">
            <v>0.29250000000000004</v>
          </cell>
          <cell r="E16">
            <v>2.2000000000000002</v>
          </cell>
        </row>
        <row r="17">
          <cell r="A17" t="str">
            <v>C13</v>
          </cell>
          <cell r="B17">
            <v>0</v>
          </cell>
          <cell r="C17">
            <v>0</v>
          </cell>
          <cell r="D17">
            <v>0.65249999999999997</v>
          </cell>
          <cell r="E17">
            <v>4.3</v>
          </cell>
        </row>
        <row r="18">
          <cell r="A18" t="str">
            <v>C14</v>
          </cell>
          <cell r="B18">
            <v>0</v>
          </cell>
          <cell r="C18">
            <v>0</v>
          </cell>
          <cell r="D18">
            <v>1.37</v>
          </cell>
          <cell r="E18">
            <v>8.1999999999999993</v>
          </cell>
        </row>
        <row r="19">
          <cell r="A19" t="str">
            <v>C15</v>
          </cell>
          <cell r="B19">
            <v>0.55000000000000004</v>
          </cell>
          <cell r="C19">
            <v>0.9</v>
          </cell>
          <cell r="D19">
            <v>0.49500000000000005</v>
          </cell>
          <cell r="E19">
            <v>2.9000000000000004</v>
          </cell>
        </row>
        <row r="20">
          <cell r="A20" t="str">
            <v>C16</v>
          </cell>
          <cell r="B20">
            <v>0.55000000000000004</v>
          </cell>
          <cell r="C20">
            <v>0.55000000000000004</v>
          </cell>
          <cell r="D20">
            <v>0.30250000000000005</v>
          </cell>
          <cell r="E20">
            <v>2.2000000000000002</v>
          </cell>
        </row>
        <row r="21">
          <cell r="A21" t="str">
            <v>C17</v>
          </cell>
          <cell r="B21">
            <v>0.25</v>
          </cell>
          <cell r="C21">
            <v>0.55000000000000004</v>
          </cell>
          <cell r="D21">
            <v>0.13750000000000001</v>
          </cell>
          <cell r="E21">
            <v>1.6</v>
          </cell>
        </row>
        <row r="22">
          <cell r="A22" t="str">
            <v>C18</v>
          </cell>
          <cell r="B22">
            <v>0.25</v>
          </cell>
          <cell r="C22">
            <v>0.25</v>
          </cell>
          <cell r="D22">
            <v>6.25E-2</v>
          </cell>
          <cell r="E22">
            <v>1</v>
          </cell>
        </row>
        <row r="23">
          <cell r="A23" t="str">
            <v>C19</v>
          </cell>
          <cell r="B23">
            <v>0.4</v>
          </cell>
          <cell r="C23">
            <v>0.4</v>
          </cell>
          <cell r="D23">
            <v>0.16000000000000003</v>
          </cell>
          <cell r="E23">
            <v>1.6</v>
          </cell>
        </row>
        <row r="24">
          <cell r="A24" t="str">
            <v>W1</v>
          </cell>
          <cell r="B24">
            <v>10.9</v>
          </cell>
          <cell r="C24">
            <v>0.2</v>
          </cell>
          <cell r="D24">
            <v>2.1800000000000002</v>
          </cell>
          <cell r="E24">
            <v>22.2</v>
          </cell>
        </row>
      </sheetData>
      <sheetData sheetId="2"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ly"/>
      <sheetName val="Doc details"/>
      <sheetName val="Contents"/>
      <sheetName val="Fly (2)"/>
      <sheetName val="Summary"/>
      <sheetName val="Fly (3)"/>
      <sheetName val="Methodology"/>
      <sheetName val="Fly (4)"/>
      <sheetName val="Exclusions"/>
      <sheetName val="Fly (5)"/>
      <sheetName val="0 Capital Cost"/>
      <sheetName val="1 Asset Renewal"/>
      <sheetName val="Asset Expenditure"/>
      <sheetName val="2 Maintenance"/>
      <sheetName val="3 EnergyUtilities"/>
      <sheetName val="4 OperationAdmin"/>
      <sheetName val="5 Overheads"/>
      <sheetName val="6 Modernisation"/>
      <sheetName val="7 Residual"/>
      <sheetName val="8 Disposal"/>
      <sheetName val="Fly (6)"/>
      <sheetName val="Expenditure"/>
      <sheetName val="Profile"/>
      <sheetName val="Pie-Chart"/>
      <sheetName val="Profile-Chart"/>
      <sheetName val="Fly (7)"/>
      <sheetName val="Benchmarking"/>
      <sheetName val="Calculator"/>
      <sheetName val="Data"/>
      <sheetName val="Supplier"/>
      <sheetName val="VCH-SLC"/>
      <sheetName val="Fin Sum"/>
      <sheetName val="TBAL9697 -group wise  sdpl"/>
      <sheetName val="Option"/>
      <sheetName val="Doc_details"/>
      <sheetName val="Fly_(2)"/>
      <sheetName val="Fly_(3)"/>
      <sheetName val="Fly_(4)"/>
      <sheetName val="Fly_(5)"/>
      <sheetName val="0_Capital_Cost"/>
      <sheetName val="1_Asset_Renewal"/>
      <sheetName val="Asset_Expenditure"/>
      <sheetName val="2_Maintenance"/>
      <sheetName val="3_EnergyUtilities"/>
      <sheetName val="4_OperationAdmin"/>
      <sheetName val="5_Overheads"/>
      <sheetName val="6_Modernisation"/>
      <sheetName val="7_Residual"/>
      <sheetName val="8_Disposal"/>
      <sheetName val="Fly_(6)"/>
      <sheetName val="Fly_(7)"/>
      <sheetName val="Doc_details1"/>
      <sheetName val="Fly_(2)1"/>
      <sheetName val="Fly_(3)1"/>
      <sheetName val="Fly_(4)1"/>
      <sheetName val="Fly_(5)1"/>
      <sheetName val="0_Capital_Cost1"/>
      <sheetName val="1_Asset_Renewal1"/>
      <sheetName val="Asset_Expenditure1"/>
      <sheetName val="2_Maintenance1"/>
      <sheetName val="3_EnergyUtilities1"/>
      <sheetName val="4_OperationAdmin1"/>
      <sheetName val="5_Overheads1"/>
      <sheetName val="6_Modernisation1"/>
      <sheetName val="7_Residual1"/>
      <sheetName val="8_Disposal1"/>
      <sheetName val="Fly_(6)1"/>
      <sheetName val="Fly_(7)1"/>
      <sheetName val="C&amp;IEVA"/>
      <sheetName val=" GULF"/>
      <sheetName val="Doc_details2"/>
      <sheetName val="Fly_(2)2"/>
      <sheetName val="Fly_(3)2"/>
      <sheetName val="Fly_(4)2"/>
      <sheetName val="Fly_(5)2"/>
      <sheetName val="0_Capital_Cost2"/>
      <sheetName val="1_Asset_Renewal2"/>
      <sheetName val="Asset_Expenditure2"/>
      <sheetName val="2_Maintenance2"/>
      <sheetName val="3_EnergyUtilities2"/>
      <sheetName val="4_OperationAdmin2"/>
      <sheetName val="5_Overheads2"/>
      <sheetName val="6_Modernisation2"/>
      <sheetName val="7_Residual2"/>
      <sheetName val="8_Disposal2"/>
      <sheetName val="Fly_(6)2"/>
      <sheetName val="Fly_(7)2"/>
      <sheetName val="Doc_details3"/>
      <sheetName val="Fly_(2)3"/>
      <sheetName val="Fly_(3)3"/>
      <sheetName val="Fly_(4)3"/>
      <sheetName val="Fly_(5)3"/>
      <sheetName val="0_Capital_Cost3"/>
      <sheetName val="1_Asset_Renewal3"/>
      <sheetName val="Asset_Expenditure3"/>
      <sheetName val="2_Maintenance3"/>
      <sheetName val="3_EnergyUtilities3"/>
      <sheetName val="4_OperationAdmin3"/>
      <sheetName val="5_Overheads3"/>
      <sheetName val="6_Modernisation3"/>
      <sheetName val="7_Residual3"/>
      <sheetName val="8_Disposal3"/>
      <sheetName val="Fly_(6)3"/>
      <sheetName val="Fly_(7)3"/>
      <sheetName val="RA-markate"/>
      <sheetName val="Navigation Page"/>
      <sheetName val="DOOR-WIND"/>
      <sheetName val="E15"/>
      <sheetName val="est"/>
      <sheetName val="目录"/>
      <sheetName val="Name List"/>
      <sheetName val="Cashflow-with baseline (ex VAT)"/>
      <sheetName val="Civil Works"/>
      <sheetName val="Sheet3"/>
      <sheetName val="Doc_details4"/>
      <sheetName val="Fly_(2)4"/>
      <sheetName val="Fly_(3)4"/>
      <sheetName val="Fly_(4)4"/>
      <sheetName val="Fly_(5)4"/>
      <sheetName val="0_Capital_Cost4"/>
      <sheetName val="1_Asset_Renewal4"/>
      <sheetName val="Asset_Expenditure4"/>
      <sheetName val="2_Maintenance4"/>
      <sheetName val="3_EnergyUtilities4"/>
      <sheetName val="4_OperationAdmin4"/>
      <sheetName val="5_Overheads4"/>
      <sheetName val="6_Modernisation4"/>
      <sheetName val="7_Residual4"/>
      <sheetName val="8_Disposal4"/>
      <sheetName val="Fly_(6)4"/>
      <sheetName val="Fly_(7)4"/>
      <sheetName val="Fin_Sum"/>
      <sheetName val="TBAL9697_-group_wise__sdpl"/>
      <sheetName val="_GULF"/>
      <sheetName val="Doc_details5"/>
      <sheetName val="Fly_(2)5"/>
      <sheetName val="Fly_(3)5"/>
      <sheetName val="Fly_(4)5"/>
      <sheetName val="Fly_(5)5"/>
      <sheetName val="0_Capital_Cost5"/>
      <sheetName val="1_Asset_Renewal5"/>
      <sheetName val="Asset_Expenditure5"/>
      <sheetName val="2_Maintenance5"/>
      <sheetName val="3_EnergyUtilities5"/>
      <sheetName val="4_OperationAdmin5"/>
      <sheetName val="5_Overheads5"/>
      <sheetName val="6_Modernisation5"/>
      <sheetName val="7_Residual5"/>
      <sheetName val="8_Disposal5"/>
      <sheetName val="Fly_(6)5"/>
      <sheetName val="Fly_(7)5"/>
      <sheetName val="Fin_Sum1"/>
      <sheetName val="TBAL9697_-group_wise__sdpl1"/>
      <sheetName val="_GULF1"/>
      <sheetName val="Navigation_Page"/>
      <sheetName val="Name_List"/>
      <sheetName val="Doc_details6"/>
      <sheetName val="Fly_(2)6"/>
      <sheetName val="Fly_(3)6"/>
      <sheetName val="Fly_(4)6"/>
      <sheetName val="Fly_(5)6"/>
      <sheetName val="0_Capital_Cost6"/>
      <sheetName val="1_Asset_Renewal6"/>
      <sheetName val="Asset_Expenditure6"/>
      <sheetName val="2_Maintenance6"/>
      <sheetName val="3_EnergyUtilities6"/>
      <sheetName val="4_OperationAdmin6"/>
      <sheetName val="5_Overheads6"/>
      <sheetName val="6_Modernisation6"/>
      <sheetName val="7_Residual6"/>
      <sheetName val="8_Disposal6"/>
      <sheetName val="Fly_(6)6"/>
      <sheetName val="Fly_(7)6"/>
      <sheetName val="Fin_Sum2"/>
      <sheetName val="TBAL9697_-group_wise__sdpl2"/>
      <sheetName val="_GULF2"/>
      <sheetName val="Navigation_Page1"/>
      <sheetName val="Name_List1"/>
      <sheetName val="Cashflow-with_baseline_(ex_VAT)"/>
      <sheetName val="Civil_Works"/>
      <sheetName val="Cashflow-with_baseline_(ex_VAT1"/>
      <sheetName val="Civil_Works1"/>
      <sheetName val="Schedules"/>
      <sheetName val="fitting rates"/>
      <sheetName val="Page 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row r="5">
          <cell r="C5">
            <v>25</v>
          </cell>
        </row>
        <row r="6">
          <cell r="C6">
            <v>2002</v>
          </cell>
        </row>
      </sheetData>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Summary"/>
      <sheetName val="Fees"/>
      <sheetName val="Cash Flow"/>
      <sheetName val="BT Direct Works"/>
      <sheetName val="Cat A Exec Summary"/>
      <sheetName val="Cat A Supp Auth"/>
      <sheetName val="Cat A AI's"/>
      <sheetName val="CAT A Anticipated"/>
      <sheetName val="Cat A Change Control"/>
      <sheetName val="Developers Fees"/>
      <sheetName val="Cat A Contingency Schedule"/>
      <sheetName val="Cat B Exec Summary"/>
      <sheetName val="Cat B Supp Auth"/>
      <sheetName val="Cat B AI's"/>
      <sheetName val="Cat B Change Control"/>
      <sheetName val="Sheet3"/>
      <sheetName val="Data"/>
      <sheetName val="Name List"/>
      <sheetName val="CBS"/>
      <sheetName val="Information"/>
      <sheetName val="Development_Summary"/>
      <sheetName val="Cash_Flow"/>
      <sheetName val="BT_Direct_Works"/>
      <sheetName val="Cat_A_Exec_Summary"/>
      <sheetName val="Cat_A_Supp_Auth"/>
      <sheetName val="Cat_A_AI's"/>
      <sheetName val="CAT_A_Anticipated"/>
      <sheetName val="Cat_A_Change_Control"/>
      <sheetName val="Developers_Fees"/>
      <sheetName val="Cat_A_Contingency_Schedule"/>
      <sheetName val="Cat_B_Exec_Summary"/>
      <sheetName val="Cat_B_Supp_Auth"/>
      <sheetName val="Cat_B_AI's"/>
      <sheetName val="Cat_B_Change_Control"/>
      <sheetName val="4.03 Recommendations &amp; Cashflow"/>
      <sheetName val="Standard S-Curve Data"/>
      <sheetName val="Development_Summary1"/>
      <sheetName val="Cash_Flow1"/>
      <sheetName val="BT_Direct_Works1"/>
      <sheetName val="Cat_A_Exec_Summary1"/>
      <sheetName val="Cat_A_Supp_Auth1"/>
      <sheetName val="Cat_A_AI's1"/>
      <sheetName val="CAT_A_Anticipated1"/>
      <sheetName val="Cat_A_Change_Control1"/>
      <sheetName val="Developers_Fees1"/>
      <sheetName val="Cat_A_Contingency_Schedule1"/>
      <sheetName val="Cat_B_Exec_Summary1"/>
      <sheetName val="Cat_B_Supp_Auth1"/>
      <sheetName val="Cat_B_AI's1"/>
      <sheetName val="Cat_B_Change_Control1"/>
      <sheetName val="1-1"/>
      <sheetName val=" Est "/>
      <sheetName val="공사수행방안"/>
      <sheetName val="Development_Summary2"/>
      <sheetName val="Cash_Flow2"/>
      <sheetName val="BT_Direct_Works2"/>
      <sheetName val="Cat_A_Exec_Summary2"/>
      <sheetName val="Cat_A_Supp_Auth2"/>
      <sheetName val="Cat_A_AI's2"/>
      <sheetName val="CAT_A_Anticipated2"/>
      <sheetName val="Cat_A_Change_Control2"/>
      <sheetName val="Developers_Fees2"/>
      <sheetName val="Cat_A_Contingency_Schedule2"/>
      <sheetName val="Cat_B_Exec_Summary2"/>
      <sheetName val="Cat_B_Supp_Auth2"/>
      <sheetName val="Cat_B_AI's2"/>
      <sheetName val="Cat_B_Change_Control2"/>
      <sheetName val="4_03_Recommendations_&amp;_Cashflow"/>
      <sheetName val="Standard_S-Curve_Data"/>
      <sheetName val="Development_Summary4"/>
      <sheetName val="Cash_Flow4"/>
      <sheetName val="BT_Direct_Works4"/>
      <sheetName val="Cat_A_Exec_Summary4"/>
      <sheetName val="Cat_A_Supp_Auth4"/>
      <sheetName val="Cat_A_AI's4"/>
      <sheetName val="CAT_A_Anticipated4"/>
      <sheetName val="Cat_A_Change_Control4"/>
      <sheetName val="Developers_Fees4"/>
      <sheetName val="Cat_A_Contingency_Schedule4"/>
      <sheetName val="Cat_B_Exec_Summary4"/>
      <sheetName val="Cat_B_Supp_Auth4"/>
      <sheetName val="Cat_B_AI's4"/>
      <sheetName val="Cat_B_Change_Control4"/>
      <sheetName val="Standard_S-Curve_Data2"/>
      <sheetName val="4_03_Recommendations_&amp;_Cashflo2"/>
      <sheetName val="Development_Summary3"/>
      <sheetName val="Cash_Flow3"/>
      <sheetName val="BT_Direct_Works3"/>
      <sheetName val="Cat_A_Exec_Summary3"/>
      <sheetName val="Cat_A_Supp_Auth3"/>
      <sheetName val="Cat_A_AI's3"/>
      <sheetName val="CAT_A_Anticipated3"/>
      <sheetName val="Cat_A_Change_Control3"/>
      <sheetName val="Developers_Fees3"/>
      <sheetName val="Cat_A_Contingency_Schedule3"/>
      <sheetName val="Cat_B_Exec_Summary3"/>
      <sheetName val="Cat_B_Supp_Auth3"/>
      <sheetName val="Cat_B_AI's3"/>
      <sheetName val="Cat_B_Change_Control3"/>
      <sheetName val="Standard_S-Curve_Data1"/>
      <sheetName val="4_03_Recommendations_&amp;_Cashflo1"/>
      <sheetName val="Development_Summary5"/>
      <sheetName val="Development_Summary6"/>
      <sheetName val="Cash_Flow5"/>
      <sheetName val="BT_Direct_Works5"/>
      <sheetName val="Cat_A_Exec_Summary5"/>
      <sheetName val="Cat_A_Supp_Auth5"/>
      <sheetName val="Cat_A_AI's5"/>
      <sheetName val="CAT_A_Anticipated5"/>
      <sheetName val="Cat_A_Change_Control5"/>
      <sheetName val="Developers_Fees5"/>
      <sheetName val="Cat_A_Contingency_Schedule5"/>
      <sheetName val="Cat_B_Exec_Summary5"/>
      <sheetName val="Cat_B_Supp_Auth5"/>
      <sheetName val="Cat_B_AI's5"/>
      <sheetName val="Cat_B_Change_Control5"/>
      <sheetName val="Development_Summary7"/>
      <sheetName val="Cash_Flow6"/>
      <sheetName val="BT_Direct_Works6"/>
      <sheetName val="Cat_A_Exec_Summary6"/>
      <sheetName val="Cat_A_Supp_Auth6"/>
      <sheetName val="Cat_A_AI's6"/>
      <sheetName val="CAT_A_Anticipated6"/>
      <sheetName val="Cat_A_Change_Control6"/>
      <sheetName val="Developers_Fees6"/>
      <sheetName val="Cat_A_Contingency_Schedule6"/>
      <sheetName val="Cat_B_Exec_Summary6"/>
      <sheetName val="Cat_B_Supp_Auth6"/>
      <sheetName val="Cat_B_AI's6"/>
      <sheetName val="Cat_B_Change_Control6"/>
      <sheetName val="Development_Summary8"/>
      <sheetName val="Cash_Flow7"/>
      <sheetName val="BT_Direct_Works7"/>
      <sheetName val="Cat_A_Exec_Summary7"/>
      <sheetName val="Cat_A_Supp_Auth7"/>
      <sheetName val="Cat_A_AI's7"/>
      <sheetName val="CAT_A_Anticipated7"/>
      <sheetName val="Cat_A_Change_Control7"/>
      <sheetName val="Developers_Fees7"/>
      <sheetName val="Cat_A_Contingency_Schedule7"/>
      <sheetName val="Cat_B_Exec_Summary7"/>
      <sheetName val="Cat_B_Supp_Auth7"/>
      <sheetName val="Cat_B_AI's7"/>
      <sheetName val="Cat_B_Change_Control7"/>
      <sheetName val="Standard_S-Curve_Data3"/>
      <sheetName val="4_03_Recommendations_&amp;_Cashflo3"/>
      <sheetName val="Development_Summary9"/>
      <sheetName val="Cash_Flow8"/>
      <sheetName val="BT_Direct_Works8"/>
      <sheetName val="Cat_A_Exec_Summary8"/>
      <sheetName val="Cat_A_Supp_Auth8"/>
      <sheetName val="Cat_A_AI's8"/>
      <sheetName val="CAT_A_Anticipated8"/>
      <sheetName val="Cat_A_Change_Control8"/>
      <sheetName val="Developers_Fees8"/>
      <sheetName val="Cat_A_Contingency_Schedule8"/>
      <sheetName val="Cat_B_Exec_Summary8"/>
      <sheetName val="Cat_B_Supp_Auth8"/>
      <sheetName val="Cat_B_AI's8"/>
      <sheetName val="Cat_B_Change_Control8"/>
      <sheetName val="Development_Summary10"/>
      <sheetName val="Cash_Flow9"/>
      <sheetName val="BT_Direct_Works9"/>
      <sheetName val="Cat_A_Exec_Summary9"/>
      <sheetName val="Cat_A_Supp_Auth9"/>
      <sheetName val="Cat_A_AI's9"/>
      <sheetName val="CAT_A_Anticipated9"/>
      <sheetName val="Cat_A_Change_Control9"/>
      <sheetName val="Developers_Fees9"/>
      <sheetName val="Cat_A_Contingency_Schedule9"/>
      <sheetName val="Cat_B_Exec_Summary9"/>
      <sheetName val="Cat_B_Supp_Auth9"/>
      <sheetName val="Cat_B_AI's9"/>
      <sheetName val="Cat_B_Change_Control9"/>
      <sheetName val="Standard_S-Curve_Data4"/>
      <sheetName val="4_03_Recommendations_&amp;_Cashflo4"/>
      <sheetName val="Development_Summary11"/>
      <sheetName val="Cash_Flow10"/>
      <sheetName val="BT_Direct_Works10"/>
      <sheetName val="Cat_A_Exec_Summary10"/>
      <sheetName val="Cat_A_Supp_Auth10"/>
      <sheetName val="Cat_A_AI's10"/>
      <sheetName val="CAT_A_Anticipated10"/>
      <sheetName val="Cat_A_Change_Control10"/>
      <sheetName val="Developers_Fees10"/>
      <sheetName val="Cat_A_Contingency_Schedule10"/>
      <sheetName val="Cat_B_Exec_Summary10"/>
      <sheetName val="Cat_B_Supp_Auth10"/>
      <sheetName val="Cat_B_AI's10"/>
      <sheetName val="Cat_B_Change_Control10"/>
      <sheetName val="Standard_S-Curve_Data5"/>
      <sheetName val="4_03_Recommendations_&amp;_Cashflo5"/>
      <sheetName val="gen"/>
      <sheetName val="Development_Summary12"/>
      <sheetName val="Cash_Flow11"/>
      <sheetName val="BT_Direct_Works11"/>
      <sheetName val="Cat_A_Exec_Summary11"/>
      <sheetName val="Cat_A_Supp_Auth11"/>
      <sheetName val="Cat_A_AI's11"/>
      <sheetName val="CAT_A_Anticipated11"/>
      <sheetName val="Cat_A_Change_Control11"/>
      <sheetName val="Developers_Fees11"/>
      <sheetName val="Cat_A_Contingency_Schedule11"/>
      <sheetName val="Cat_B_Exec_Summary11"/>
      <sheetName val="Cat_B_Supp_Auth11"/>
      <sheetName val="Cat_B_AI's11"/>
      <sheetName val="Cat_B_Change_Control11"/>
      <sheetName val="4_03_Recommendations_&amp;_Cashflo6"/>
      <sheetName val="Standard_S-Curve_Data6"/>
      <sheetName val="Development_Summary13"/>
      <sheetName val="Development_Summary14"/>
      <sheetName val="Development_Summary19"/>
      <sheetName val="Cash_Flow16"/>
      <sheetName val="BT_Direct_Works16"/>
      <sheetName val="Cat_A_Exec_Summary16"/>
      <sheetName val="Cat_A_Supp_Auth16"/>
      <sheetName val="Cat_A_AI's16"/>
      <sheetName val="CAT_A_Anticipated16"/>
      <sheetName val="Cat_A_Change_Control16"/>
      <sheetName val="Developers_Fees16"/>
      <sheetName val="Cat_A_Contingency_Schedule16"/>
      <sheetName val="Cat_B_Exec_Summary16"/>
      <sheetName val="Cat_B_Supp_Auth16"/>
      <sheetName val="Cat_B_AI's16"/>
      <sheetName val="Cat_B_Change_Control16"/>
      <sheetName val="Standard_S-Curve_Data11"/>
      <sheetName val="4_03_Recommendations_&amp;_Cashfl11"/>
      <sheetName val="Development_Summary15"/>
      <sheetName val="Cash_Flow12"/>
      <sheetName val="BT_Direct_Works12"/>
      <sheetName val="Cat_A_Exec_Summary12"/>
      <sheetName val="Cat_A_Supp_Auth12"/>
      <sheetName val="Cat_A_AI's12"/>
      <sheetName val="CAT_A_Anticipated12"/>
      <sheetName val="Cat_A_Change_Control12"/>
      <sheetName val="Developers_Fees12"/>
      <sheetName val="Cat_A_Contingency_Schedule12"/>
      <sheetName val="Cat_B_Exec_Summary12"/>
      <sheetName val="Cat_B_Supp_Auth12"/>
      <sheetName val="Cat_B_AI's12"/>
      <sheetName val="Cat_B_Change_Control12"/>
      <sheetName val="Standard_S-Curve_Data7"/>
      <sheetName val="4_03_Recommendations_&amp;_Cashflo7"/>
      <sheetName val="Development_Summary16"/>
      <sheetName val="Cash_Flow13"/>
      <sheetName val="BT_Direct_Works13"/>
      <sheetName val="Cat_A_Exec_Summary13"/>
      <sheetName val="Cat_A_Supp_Auth13"/>
      <sheetName val="Cat_A_AI's13"/>
      <sheetName val="CAT_A_Anticipated13"/>
      <sheetName val="Cat_A_Change_Control13"/>
      <sheetName val="Developers_Fees13"/>
      <sheetName val="Cat_A_Contingency_Schedule13"/>
      <sheetName val="Cat_B_Exec_Summary13"/>
      <sheetName val="Cat_B_Supp_Auth13"/>
      <sheetName val="Cat_B_AI's13"/>
      <sheetName val="Cat_B_Change_Control13"/>
      <sheetName val="Standard_S-Curve_Data8"/>
      <sheetName val="4_03_Recommendations_&amp;_Cashflo8"/>
      <sheetName val="Development_Summary17"/>
      <sheetName val="Cash_Flow14"/>
      <sheetName val="BT_Direct_Works14"/>
      <sheetName val="Cat_A_Exec_Summary14"/>
      <sheetName val="Cat_A_Supp_Auth14"/>
      <sheetName val="Cat_A_AI's14"/>
      <sheetName val="CAT_A_Anticipated14"/>
      <sheetName val="Cat_A_Change_Control14"/>
      <sheetName val="Developers_Fees14"/>
      <sheetName val="Cat_A_Contingency_Schedule14"/>
      <sheetName val="Cat_B_Exec_Summary14"/>
      <sheetName val="Cat_B_Supp_Auth14"/>
      <sheetName val="Cat_B_AI's14"/>
      <sheetName val="Cat_B_Change_Control14"/>
      <sheetName val="Standard_S-Curve_Data9"/>
      <sheetName val="4_03_Recommendations_&amp;_Cashflo9"/>
      <sheetName val="Development_Summary18"/>
      <sheetName val="Cash_Flow15"/>
      <sheetName val="BT_Direct_Works15"/>
      <sheetName val="Cat_A_Exec_Summary15"/>
      <sheetName val="Cat_A_Supp_Auth15"/>
      <sheetName val="Cat_A_AI's15"/>
      <sheetName val="CAT_A_Anticipated15"/>
      <sheetName val="Cat_A_Change_Control15"/>
      <sheetName val="Developers_Fees15"/>
      <sheetName val="Cat_A_Contingency_Schedule15"/>
      <sheetName val="Cat_B_Exec_Summary15"/>
      <sheetName val="Cat_B_Supp_Auth15"/>
      <sheetName val="Cat_B_AI's15"/>
      <sheetName val="Cat_B_Change_Control15"/>
      <sheetName val="Standard_S-Curve_Data10"/>
      <sheetName val="4_03_Recommendations_&amp;_Cashfl10"/>
      <sheetName val="Development_Summary20"/>
      <sheetName val="Cash_Flow17"/>
      <sheetName val="BT_Direct_Works17"/>
      <sheetName val="Cat_A_Exec_Summary17"/>
      <sheetName val="Cat_A_Supp_Auth17"/>
      <sheetName val="Cat_A_AI's17"/>
      <sheetName val="CAT_A_Anticipated17"/>
      <sheetName val="Cat_A_Change_Control17"/>
      <sheetName val="Developers_Fees17"/>
      <sheetName val="Cat_A_Contingency_Schedule17"/>
      <sheetName val="Cat_B_Exec_Summary17"/>
      <sheetName val="Cat_B_Supp_Auth17"/>
      <sheetName val="Cat_B_AI's17"/>
      <sheetName val="Cat_B_Change_Control17"/>
      <sheetName val="Standard_S-Curve_Data12"/>
      <sheetName val="4_03_Recommendations_&amp;_Cashfl12"/>
      <sheetName val="Development_Summary21"/>
      <sheetName val="Cash_Flow18"/>
      <sheetName val="BT_Direct_Works18"/>
      <sheetName val="Cat_A_Exec_Summary18"/>
      <sheetName val="Cat_A_Supp_Auth18"/>
      <sheetName val="Cat_A_AI's18"/>
      <sheetName val="CAT_A_Anticipated18"/>
      <sheetName val="Cat_A_Change_Control18"/>
      <sheetName val="Developers_Fees18"/>
      <sheetName val="Cat_A_Contingency_Schedule18"/>
      <sheetName val="Cat_B_Exec_Summary18"/>
      <sheetName val="Cat_B_Supp_Auth18"/>
      <sheetName val="Cat_B_AI's18"/>
      <sheetName val="Cat_B_Change_Control18"/>
      <sheetName val="Standard_S-Curve_Data13"/>
      <sheetName val="4_03_Recommendations_&amp;_Cashfl13"/>
      <sheetName val="Development_Summary22"/>
      <sheetName val="Cash_Flow19"/>
      <sheetName val="BT_Direct_Works19"/>
      <sheetName val="Cat_A_Exec_Summary19"/>
      <sheetName val="Cat_A_Supp_Auth19"/>
      <sheetName val="Cat_A_AI's19"/>
      <sheetName val="CAT_A_Anticipated19"/>
      <sheetName val="Cat_A_Change_Control19"/>
      <sheetName val="Developers_Fees19"/>
      <sheetName val="Cat_A_Contingency_Schedule19"/>
      <sheetName val="Cat_B_Exec_Summary19"/>
      <sheetName val="Cat_B_Supp_Auth19"/>
      <sheetName val="Cat_B_AI's19"/>
      <sheetName val="Cat_B_Change_Control19"/>
      <sheetName val="Standard_S-Curve_Data14"/>
      <sheetName val="4_03_Recommendations_&amp;_Cashfl14"/>
      <sheetName val="Development_Summary23"/>
      <sheetName val="Cash_Flow20"/>
      <sheetName val="BT_Direct_Works20"/>
      <sheetName val="Cat_A_Exec_Summary20"/>
      <sheetName val="Cat_A_Supp_Auth20"/>
      <sheetName val="Cat_A_AI's20"/>
      <sheetName val="CAT_A_Anticipated20"/>
      <sheetName val="Cat_A_Change_Control20"/>
      <sheetName val="Developers_Fees20"/>
      <sheetName val="Cat_A_Contingency_Schedule20"/>
      <sheetName val="Cat_B_Exec_Summary20"/>
      <sheetName val="Cat_B_Supp_Auth20"/>
      <sheetName val="Cat_B_AI's20"/>
      <sheetName val="Cat_B_Change_Control20"/>
      <sheetName val="4_03_Recommendations_&amp;_Cashfl15"/>
      <sheetName val="Standard_S-Curve_Data15"/>
      <sheetName val="Development_Summary24"/>
      <sheetName val="Cash_Flow21"/>
      <sheetName val="BT_Direct_Works21"/>
      <sheetName val="Cat_A_Exec_Summary21"/>
      <sheetName val="Cat_A_Supp_Auth21"/>
      <sheetName val="Cat_A_AI's21"/>
      <sheetName val="CAT_A_Anticipated21"/>
      <sheetName val="Cat_A_Change_Control21"/>
      <sheetName val="Developers_Fees21"/>
      <sheetName val="Cat_A_Contingency_Schedule21"/>
      <sheetName val="Cat_B_Exec_Summary21"/>
      <sheetName val="Cat_B_Supp_Auth21"/>
      <sheetName val="Cat_B_AI's21"/>
      <sheetName val="Cat_B_Change_Control21"/>
      <sheetName val="4_03_Recommendations_&amp;_Cashfl16"/>
      <sheetName val="Standard_S-Curve_Data16"/>
      <sheetName val="Development_Summary25"/>
      <sheetName val="Cash_Flow22"/>
      <sheetName val="BT_Direct_Works22"/>
      <sheetName val="Cat_A_Exec_Summary22"/>
      <sheetName val="Cat_A_Supp_Auth22"/>
      <sheetName val="Cat_A_AI's22"/>
      <sheetName val="CAT_A_Anticipated22"/>
      <sheetName val="Cat_A_Change_Control22"/>
      <sheetName val="Developers_Fees22"/>
      <sheetName val="Cat_A_Contingency_Schedule22"/>
      <sheetName val="Cat_B_Exec_Summary22"/>
      <sheetName val="Cat_B_Supp_Auth22"/>
      <sheetName val="Cat_B_AI's22"/>
      <sheetName val="Facade"/>
      <sheetName val="NPV"/>
      <sheetName val="Mat_Cost"/>
      <sheetName val="PrintManager"/>
      <sheetName val="Assumption"/>
      <sheetName val="Fin Sum"/>
      <sheetName val="Civil Works"/>
      <sheetName val="2nd "/>
      <sheetName val="Summary_Bank"/>
      <sheetName val="Cat_B_Change_Control22"/>
      <sheetName val="4_03_Recommendations_&amp;_Cashfl17"/>
      <sheetName val="Standard_S-Curve_Data17"/>
      <sheetName val="Name_List"/>
      <sheetName val="_Est_"/>
      <sheetName val="Name_List1"/>
      <sheetName val="_Est_1"/>
      <sheetName val="Fin_Sum"/>
      <sheetName val="Civil_Works"/>
      <sheetName val="2nd_"/>
      <sheetName val="Name_List2"/>
      <sheetName val="_Est_2"/>
      <sheetName val="Fin_Sum1"/>
      <sheetName val="Civil_Works1"/>
      <sheetName val="2nd_1"/>
      <sheetName val="zone-8"/>
      <sheetName val="MHNO_LEV"/>
      <sheetName val="TBAL9697 -group wise  sdpl"/>
      <sheetName val="Assumptions"/>
      <sheetName val="labour rates"/>
      <sheetName val="Input"/>
      <sheetName val="Navigation Page"/>
      <sheetName val="Lookup"/>
      <sheetName val="DOOR-WIND"/>
      <sheetName val="VCH-SLC"/>
      <sheetName val="Supplier"/>
      <sheetName val="p&amp;m"/>
      <sheetName val="factors"/>
      <sheetName val="Labour"/>
      <sheetName val="Project Brief"/>
      <sheetName val="Development_Summary26"/>
      <sheetName val="Cash_Flow23"/>
      <sheetName val="BT_Direct_Works23"/>
      <sheetName val="Cat_A_Exec_Summary23"/>
      <sheetName val="Cat_A_Supp_Auth23"/>
      <sheetName val="Cat_A_AI's23"/>
      <sheetName val="CAT_A_Anticipated23"/>
      <sheetName val="Cat_A_Change_Control23"/>
      <sheetName val="Developers_Fees23"/>
      <sheetName val="Cat_A_Contingency_Schedule23"/>
      <sheetName val="Cat_B_Exec_Summary23"/>
      <sheetName val="Cat_B_Supp_Auth23"/>
      <sheetName val="Cat_B_AI's23"/>
      <sheetName val="Development_Summary27"/>
      <sheetName val="Cash_Flow24"/>
      <sheetName val="BT_Direct_Works24"/>
      <sheetName val="Cat_A_Exec_Summary24"/>
      <sheetName val="Cat_A_Supp_Auth24"/>
      <sheetName val="Cat_A_AI's24"/>
      <sheetName val="CAT_A_Anticipated24"/>
      <sheetName val="Cat_A_Change_Control24"/>
      <sheetName val="Developers_Fees24"/>
      <sheetName val="Cat_A_Contingency_Schedule24"/>
      <sheetName val="Cat_B_Exec_Summary24"/>
      <sheetName val="Cat_B_Supp_Auth24"/>
      <sheetName val="Cat_B_AI's24"/>
      <sheetName val="Cat_B_Change_Control23"/>
      <sheetName val="4_03_Recommendations_&amp;_Cashfl18"/>
      <sheetName val="Standard_S-Curve_Data18"/>
      <sheetName val="Schedules"/>
      <sheetName val="Home Office"/>
      <sheetName val="RE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B2" t="str">
            <v>CLIENT :</v>
          </cell>
          <cell r="D2" t="str">
            <v>British Telecommunications Plc</v>
          </cell>
          <cell r="N2" t="str">
            <v>Turner &amp; Townsend</v>
          </cell>
        </row>
        <row r="3">
          <cell r="B3" t="str">
            <v>CONTRACT :</v>
          </cell>
          <cell r="D3" t="str">
            <v>One Sovereign Street Leeds</v>
          </cell>
          <cell r="N3" t="str">
            <v>Chartered Quantity Surveyors</v>
          </cell>
        </row>
        <row r="4">
          <cell r="B4" t="str">
            <v>PROJECT :</v>
          </cell>
          <cell r="D4" t="str">
            <v>BT A Works</v>
          </cell>
        </row>
        <row r="5">
          <cell r="B5" t="str">
            <v>FINANCIAL  REPORT Nr:</v>
          </cell>
          <cell r="D5">
            <v>5</v>
          </cell>
        </row>
        <row r="6">
          <cell r="B6" t="str">
            <v>AS AT:</v>
          </cell>
          <cell r="D6">
            <v>37168</v>
          </cell>
        </row>
        <row r="9">
          <cell r="A9" t="str">
            <v>SECTION 4 - CHANGE CONTROL SUMMARY</v>
          </cell>
        </row>
        <row r="12">
          <cell r="B12" t="str">
            <v>CO NR.</v>
          </cell>
          <cell r="C12" t="str">
            <v>Description</v>
          </cell>
          <cell r="E12" t="str">
            <v>Instructed</v>
          </cell>
          <cell r="G12" t="str">
            <v>Approved</v>
          </cell>
          <cell r="I12" t="str">
            <v>Unapproved</v>
          </cell>
          <cell r="K12" t="str">
            <v>Raised By</v>
          </cell>
          <cell r="L12" t="str">
            <v>(A)pproved (U)nder Review (R)ejected</v>
          </cell>
          <cell r="M12" t="str">
            <v>PMI Nr</v>
          </cell>
          <cell r="N12" t="str">
            <v>Comments</v>
          </cell>
        </row>
        <row r="13">
          <cell r="E13" t="str">
            <v>Omit</v>
          </cell>
          <cell r="F13" t="str">
            <v>Add</v>
          </cell>
          <cell r="G13" t="str">
            <v>Omit</v>
          </cell>
          <cell r="H13" t="str">
            <v>Add</v>
          </cell>
          <cell r="I13" t="str">
            <v>Omit</v>
          </cell>
          <cell r="J13" t="str">
            <v>Add</v>
          </cell>
        </row>
        <row r="14">
          <cell r="B14" t="str">
            <v>1a</v>
          </cell>
          <cell r="C14" t="str">
            <v>Additional floor strengthening to comms rooms for Syntegra</v>
          </cell>
          <cell r="F14">
            <v>4920</v>
          </cell>
          <cell r="K14" t="str">
            <v>BT</v>
          </cell>
          <cell r="L14" t="str">
            <v>A</v>
          </cell>
          <cell r="M14">
            <v>1</v>
          </cell>
        </row>
        <row r="15">
          <cell r="B15" t="str">
            <v>1b</v>
          </cell>
          <cell r="C15" t="str">
            <v>Additional floor strengthening to comms rooms for Ignite</v>
          </cell>
          <cell r="F15">
            <v>2460</v>
          </cell>
          <cell r="K15" t="str">
            <v>BT</v>
          </cell>
          <cell r="L15" t="str">
            <v>A</v>
          </cell>
        </row>
        <row r="16">
          <cell r="B16" t="str">
            <v>1c</v>
          </cell>
          <cell r="C16" t="str">
            <v>Additional floor strengthening to comms rooms for BTP</v>
          </cell>
          <cell r="F16">
            <v>2460</v>
          </cell>
          <cell r="K16" t="str">
            <v>BT</v>
          </cell>
          <cell r="L16" t="str">
            <v>A</v>
          </cell>
        </row>
        <row r="17">
          <cell r="B17" t="str">
            <v>2a</v>
          </cell>
          <cell r="C17" t="str">
            <v>Increase the size of the UPS from 300kVa to 500kVa for Syntegra</v>
          </cell>
          <cell r="J17">
            <v>35184</v>
          </cell>
          <cell r="K17" t="str">
            <v>WSA</v>
          </cell>
          <cell r="L17" t="str">
            <v>U</v>
          </cell>
        </row>
        <row r="18">
          <cell r="B18" t="str">
            <v>2b</v>
          </cell>
          <cell r="C18" t="str">
            <v>Increase the size of the UPS from 300kVa to 500kVa for Ignite</v>
          </cell>
          <cell r="J18">
            <v>19791</v>
          </cell>
          <cell r="K18" t="str">
            <v>WSA</v>
          </cell>
          <cell r="L18" t="str">
            <v>U</v>
          </cell>
        </row>
        <row r="19">
          <cell r="B19" t="str">
            <v>3a</v>
          </cell>
          <cell r="C19" t="str">
            <v>Increase the size of the Gen from 800kVa to 1,100kVa Syntegra</v>
          </cell>
          <cell r="J19">
            <v>17592</v>
          </cell>
          <cell r="K19" t="str">
            <v>WSA</v>
          </cell>
          <cell r="L19" t="str">
            <v>U</v>
          </cell>
        </row>
        <row r="20">
          <cell r="B20" t="str">
            <v>3b</v>
          </cell>
          <cell r="C20" t="str">
            <v>Increase the size of the Gen from 800kVa to 1,100kVa Ignite</v>
          </cell>
          <cell r="J20">
            <v>9895</v>
          </cell>
          <cell r="K20" t="str">
            <v>WSA</v>
          </cell>
          <cell r="L20" t="str">
            <v>U</v>
          </cell>
        </row>
        <row r="21">
          <cell r="B21">
            <v>4</v>
          </cell>
          <cell r="C21" t="str">
            <v xml:space="preserve">Reviseed lighting to backup areas </v>
          </cell>
          <cell r="J21">
            <v>0</v>
          </cell>
          <cell r="K21" t="str">
            <v>WSA</v>
          </cell>
          <cell r="L21" t="str">
            <v>U</v>
          </cell>
        </row>
        <row r="22">
          <cell r="B22" t="str">
            <v>5a</v>
          </cell>
          <cell r="C22" t="str">
            <v>Provide power &amp; mechanical cooling to comms rooms - Syntegra</v>
          </cell>
          <cell r="J22">
            <v>199009</v>
          </cell>
          <cell r="K22" t="str">
            <v>WSA</v>
          </cell>
          <cell r="L22" t="str">
            <v>U</v>
          </cell>
        </row>
        <row r="23">
          <cell r="B23" t="str">
            <v>5b</v>
          </cell>
          <cell r="C23" t="str">
            <v>Provide power &amp; mechanical cooling to comms rooms - Ignite</v>
          </cell>
          <cell r="J23">
            <v>127542</v>
          </cell>
          <cell r="K23" t="str">
            <v>WSA</v>
          </cell>
          <cell r="L23" t="str">
            <v>U</v>
          </cell>
        </row>
        <row r="24">
          <cell r="B24">
            <v>6</v>
          </cell>
          <cell r="C24" t="str">
            <v>Omit the 'cattlegrid' arrangement &amp; added mech. Vent.</v>
          </cell>
          <cell r="J24">
            <v>21900</v>
          </cell>
          <cell r="K24" t="str">
            <v>WSA</v>
          </cell>
          <cell r="L24" t="str">
            <v>U</v>
          </cell>
        </row>
        <row r="25">
          <cell r="B25">
            <v>7</v>
          </cell>
          <cell r="C25" t="str">
            <v>Provide wireless technology infrastructure</v>
          </cell>
          <cell r="J25">
            <v>23900</v>
          </cell>
          <cell r="K25" t="str">
            <v>WSA</v>
          </cell>
          <cell r="L25" t="str">
            <v>U</v>
          </cell>
        </row>
        <row r="26">
          <cell r="B26">
            <v>8</v>
          </cell>
          <cell r="C26" t="str">
            <v>Amended layout for Syntegra's typical floor.</v>
          </cell>
          <cell r="K26" t="str">
            <v>FDG</v>
          </cell>
          <cell r="L26" t="str">
            <v>U</v>
          </cell>
        </row>
        <row r="27">
          <cell r="B27">
            <v>9</v>
          </cell>
          <cell r="C27" t="str">
            <v>Entrance Steps changed to take new canopy support column</v>
          </cell>
          <cell r="K27" t="str">
            <v>EPR</v>
          </cell>
          <cell r="L27" t="str">
            <v>U</v>
          </cell>
        </row>
        <row r="28">
          <cell r="B28">
            <v>10</v>
          </cell>
          <cell r="C28" t="str">
            <v>Night sliding doors to the entrance revolving doors</v>
          </cell>
          <cell r="H28">
            <v>5741</v>
          </cell>
          <cell r="K28" t="str">
            <v>FDG</v>
          </cell>
          <cell r="L28" t="str">
            <v>A</v>
          </cell>
        </row>
        <row r="29">
          <cell r="B29">
            <v>11</v>
          </cell>
          <cell r="C29" t="str">
            <v>Amendmends to core disabled toilets</v>
          </cell>
          <cell r="K29" t="str">
            <v>FDG</v>
          </cell>
          <cell r="L29" t="str">
            <v>U</v>
          </cell>
        </row>
        <row r="30">
          <cell r="B30">
            <v>12</v>
          </cell>
          <cell r="C30" t="str">
            <v>Installtion of Monospace lift</v>
          </cell>
          <cell r="K30" t="str">
            <v>HHP</v>
          </cell>
          <cell r="L30" t="str">
            <v>U</v>
          </cell>
        </row>
        <row r="31">
          <cell r="B31">
            <v>13</v>
          </cell>
          <cell r="C31" t="str">
            <v>Installation of Blinds</v>
          </cell>
          <cell r="J31">
            <v>79414</v>
          </cell>
          <cell r="K31" t="str">
            <v>BT</v>
          </cell>
          <cell r="L31" t="str">
            <v>U</v>
          </cell>
        </row>
        <row r="32">
          <cell r="B32">
            <v>14</v>
          </cell>
          <cell r="C32" t="str">
            <v>Omit and add Buildersowork alloawance</v>
          </cell>
          <cell r="I32">
            <v>100000</v>
          </cell>
          <cell r="J32">
            <v>2000</v>
          </cell>
          <cell r="K32" t="str">
            <v>TTQS</v>
          </cell>
          <cell r="L32" t="str">
            <v>U</v>
          </cell>
        </row>
        <row r="33">
          <cell r="B33">
            <v>15</v>
          </cell>
          <cell r="C33" t="str">
            <v>Incorporation of breakglass sensors</v>
          </cell>
          <cell r="J33">
            <v>4702</v>
          </cell>
          <cell r="K33" t="str">
            <v>FDG</v>
          </cell>
          <cell r="L33" t="str">
            <v>U</v>
          </cell>
        </row>
        <row r="34">
          <cell r="B34">
            <v>16</v>
          </cell>
          <cell r="C34" t="str">
            <v>Installtion of hooks and drapes to goods lift</v>
          </cell>
          <cell r="K34" t="str">
            <v>GTMS</v>
          </cell>
          <cell r="L34" t="str">
            <v>U</v>
          </cell>
        </row>
        <row r="35">
          <cell r="B35" t="str">
            <v>17a</v>
          </cell>
          <cell r="C35" t="str">
            <v>Additional Comms Rooms for Syntegra</v>
          </cell>
          <cell r="J35">
            <v>45389</v>
          </cell>
          <cell r="K35" t="str">
            <v>TTQS</v>
          </cell>
          <cell r="L35" t="str">
            <v>U</v>
          </cell>
        </row>
        <row r="36">
          <cell r="B36" t="str">
            <v>17b</v>
          </cell>
          <cell r="C36" t="str">
            <v>Additional Comms Rooms for Ignite Solutions</v>
          </cell>
          <cell r="J36">
            <v>22695</v>
          </cell>
          <cell r="K36" t="str">
            <v>TTQS</v>
          </cell>
          <cell r="L36" t="str">
            <v>U</v>
          </cell>
        </row>
        <row r="37">
          <cell r="B37">
            <v>18</v>
          </cell>
        </row>
        <row r="38">
          <cell r="B38">
            <v>19</v>
          </cell>
        </row>
        <row r="39">
          <cell r="B39">
            <v>20</v>
          </cell>
        </row>
        <row r="40">
          <cell r="B40">
            <v>21</v>
          </cell>
        </row>
        <row r="41">
          <cell r="B41">
            <v>22</v>
          </cell>
        </row>
        <row r="42">
          <cell r="B42">
            <v>23</v>
          </cell>
        </row>
        <row r="43">
          <cell r="B43">
            <v>24</v>
          </cell>
        </row>
        <row r="44">
          <cell r="B44">
            <v>25</v>
          </cell>
        </row>
        <row r="45">
          <cell r="B45">
            <v>26</v>
          </cell>
        </row>
        <row r="46">
          <cell r="B46">
            <v>27</v>
          </cell>
        </row>
        <row r="47">
          <cell r="B47">
            <v>28</v>
          </cell>
        </row>
        <row r="48">
          <cell r="D48" t="str">
            <v>Total Change orders</v>
          </cell>
          <cell r="E48">
            <v>0</v>
          </cell>
          <cell r="F48">
            <v>9840</v>
          </cell>
          <cell r="G48">
            <v>0</v>
          </cell>
          <cell r="H48">
            <v>5741</v>
          </cell>
          <cell r="I48">
            <v>100000</v>
          </cell>
          <cell r="J48">
            <v>609013</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B2" t="str">
            <v>CLIENT :</v>
          </cell>
        </row>
      </sheetData>
      <sheetData sheetId="37">
        <row r="2">
          <cell r="B2" t="str">
            <v>CLIENT :</v>
          </cell>
        </row>
      </sheetData>
      <sheetData sheetId="38">
        <row r="2">
          <cell r="B2" t="str">
            <v>CLIENT :</v>
          </cell>
        </row>
      </sheetData>
      <sheetData sheetId="39">
        <row r="2">
          <cell r="B2" t="str">
            <v>CLIENT :</v>
          </cell>
        </row>
      </sheetData>
      <sheetData sheetId="40">
        <row r="2">
          <cell r="B2" t="str">
            <v>CLIENT :</v>
          </cell>
        </row>
      </sheetData>
      <sheetData sheetId="41">
        <row r="2">
          <cell r="B2" t="str">
            <v>CLIENT :</v>
          </cell>
        </row>
      </sheetData>
      <sheetData sheetId="42">
        <row r="2">
          <cell r="B2" t="str">
            <v>CLIENT :</v>
          </cell>
        </row>
      </sheetData>
      <sheetData sheetId="43">
        <row r="2">
          <cell r="B2" t="str">
            <v>CLIENT :</v>
          </cell>
        </row>
      </sheetData>
      <sheetData sheetId="44">
        <row r="2">
          <cell r="B2" t="str">
            <v>CLIENT :</v>
          </cell>
        </row>
      </sheetData>
      <sheetData sheetId="45">
        <row r="2">
          <cell r="B2" t="str">
            <v>CLIENT :</v>
          </cell>
        </row>
      </sheetData>
      <sheetData sheetId="46">
        <row r="2">
          <cell r="B2" t="str">
            <v>CLIENT :</v>
          </cell>
        </row>
      </sheetData>
      <sheetData sheetId="47">
        <row r="2">
          <cell r="B2" t="str">
            <v>CLIENT :</v>
          </cell>
        </row>
      </sheetData>
      <sheetData sheetId="48" refreshError="1"/>
      <sheetData sheetId="49" refreshError="1"/>
      <sheetData sheetId="50" refreshError="1"/>
      <sheetData sheetId="51" refreshError="1"/>
      <sheetData sheetId="52" refreshError="1"/>
      <sheetData sheetId="53" refreshError="1"/>
      <sheetData sheetId="54"/>
      <sheetData sheetId="55">
        <row r="2">
          <cell r="B2" t="str">
            <v>CLIENT :</v>
          </cell>
        </row>
      </sheetData>
      <sheetData sheetId="56">
        <row r="2">
          <cell r="B2" t="str">
            <v>CLIENT :</v>
          </cell>
        </row>
      </sheetData>
      <sheetData sheetId="57">
        <row r="2">
          <cell r="B2" t="str">
            <v>CLIENT :</v>
          </cell>
        </row>
      </sheetData>
      <sheetData sheetId="58">
        <row r="2">
          <cell r="B2" t="str">
            <v>CLIENT :</v>
          </cell>
        </row>
      </sheetData>
      <sheetData sheetId="59">
        <row r="2">
          <cell r="B2" t="str">
            <v>CLIENT :</v>
          </cell>
        </row>
      </sheetData>
      <sheetData sheetId="60">
        <row r="2">
          <cell r="B2" t="str">
            <v>CLIENT :</v>
          </cell>
        </row>
      </sheetData>
      <sheetData sheetId="61">
        <row r="2">
          <cell r="B2" t="str">
            <v>CLIENT :</v>
          </cell>
        </row>
      </sheetData>
      <sheetData sheetId="62">
        <row r="2">
          <cell r="B2" t="str">
            <v>CLIENT :</v>
          </cell>
        </row>
      </sheetData>
      <sheetData sheetId="63"/>
      <sheetData sheetId="64"/>
      <sheetData sheetId="65"/>
      <sheetData sheetId="66"/>
      <sheetData sheetId="67"/>
      <sheetData sheetId="68"/>
      <sheetData sheetId="69"/>
      <sheetData sheetId="70">
        <row r="2">
          <cell r="B2" t="str">
            <v>CLIENT :</v>
          </cell>
        </row>
      </sheetData>
      <sheetData sheetId="71"/>
      <sheetData sheetId="72">
        <row r="2">
          <cell r="B2" t="str">
            <v>CLIENT :</v>
          </cell>
        </row>
      </sheetData>
      <sheetData sheetId="73">
        <row r="2">
          <cell r="B2" t="str">
            <v>CLIENT :</v>
          </cell>
        </row>
      </sheetData>
      <sheetData sheetId="74">
        <row r="2">
          <cell r="B2" t="str">
            <v>CLIENT :</v>
          </cell>
        </row>
      </sheetData>
      <sheetData sheetId="75">
        <row r="2">
          <cell r="B2" t="str">
            <v>CLIENT :</v>
          </cell>
        </row>
      </sheetData>
      <sheetData sheetId="76"/>
      <sheetData sheetId="77">
        <row r="2">
          <cell r="B2" t="str">
            <v>CLIENT :</v>
          </cell>
        </row>
      </sheetData>
      <sheetData sheetId="78">
        <row r="2">
          <cell r="B2" t="str">
            <v>CLIENT :</v>
          </cell>
        </row>
      </sheetData>
      <sheetData sheetId="79">
        <row r="2">
          <cell r="B2" t="str">
            <v>CLIENT :</v>
          </cell>
        </row>
      </sheetData>
      <sheetData sheetId="80"/>
      <sheetData sheetId="81"/>
      <sheetData sheetId="82">
        <row r="2">
          <cell r="B2" t="str">
            <v>CLIENT :</v>
          </cell>
        </row>
      </sheetData>
      <sheetData sheetId="83"/>
      <sheetData sheetId="84">
        <row r="2">
          <cell r="B2" t="str">
            <v>CLIENT :</v>
          </cell>
        </row>
      </sheetData>
      <sheetData sheetId="85"/>
      <sheetData sheetId="86">
        <row r="2">
          <cell r="B2" t="str">
            <v>CLIENT :</v>
          </cell>
        </row>
      </sheetData>
      <sheetData sheetId="87">
        <row r="2">
          <cell r="B2" t="str">
            <v>CLIENT :</v>
          </cell>
        </row>
      </sheetData>
      <sheetData sheetId="88"/>
      <sheetData sheetId="89">
        <row r="2">
          <cell r="B2" t="str">
            <v>CLIENT :</v>
          </cell>
        </row>
      </sheetData>
      <sheetData sheetId="90"/>
      <sheetData sheetId="91">
        <row r="2">
          <cell r="B2" t="str">
            <v>CLIENT :</v>
          </cell>
        </row>
      </sheetData>
      <sheetData sheetId="92">
        <row r="2">
          <cell r="B2" t="str">
            <v>CLIENT :</v>
          </cell>
        </row>
      </sheetData>
      <sheetData sheetId="93"/>
      <sheetData sheetId="94">
        <row r="2">
          <cell r="B2" t="str">
            <v>CLIENT :</v>
          </cell>
        </row>
      </sheetData>
      <sheetData sheetId="95">
        <row r="2">
          <cell r="B2" t="str">
            <v>CLIENT :</v>
          </cell>
        </row>
      </sheetData>
      <sheetData sheetId="96">
        <row r="2">
          <cell r="B2" t="str">
            <v>CLIENT :</v>
          </cell>
        </row>
      </sheetData>
      <sheetData sheetId="97">
        <row r="2">
          <cell r="B2" t="str">
            <v>CLIENT :</v>
          </cell>
        </row>
      </sheetData>
      <sheetData sheetId="98">
        <row r="2">
          <cell r="B2" t="str">
            <v>CLIENT :</v>
          </cell>
        </row>
      </sheetData>
      <sheetData sheetId="99"/>
      <sheetData sheetId="100"/>
      <sheetData sheetId="101"/>
      <sheetData sheetId="102">
        <row r="2">
          <cell r="B2" t="str">
            <v>CLIENT :</v>
          </cell>
        </row>
      </sheetData>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ow r="2">
          <cell r="B2" t="str">
            <v>CLIENT :</v>
          </cell>
        </row>
      </sheetData>
      <sheetData sheetId="194">
        <row r="2">
          <cell r="B2" t="str">
            <v>CLIENT :</v>
          </cell>
        </row>
      </sheetData>
      <sheetData sheetId="195"/>
      <sheetData sheetId="196"/>
      <sheetData sheetId="197"/>
      <sheetData sheetId="198"/>
      <sheetData sheetId="199"/>
      <sheetData sheetId="200">
        <row r="2">
          <cell r="B2" t="str">
            <v>CLIENT :</v>
          </cell>
        </row>
      </sheetData>
      <sheetData sheetId="201">
        <row r="2">
          <cell r="B2" t="str">
            <v>CLIENT :</v>
          </cell>
        </row>
      </sheetData>
      <sheetData sheetId="202"/>
      <sheetData sheetId="203"/>
      <sheetData sheetId="204"/>
      <sheetData sheetId="205"/>
      <sheetData sheetId="206"/>
      <sheetData sheetId="207">
        <row r="2">
          <cell r="B2" t="str">
            <v>CLIENT :</v>
          </cell>
        </row>
      </sheetData>
      <sheetData sheetId="208">
        <row r="2">
          <cell r="B2" t="str">
            <v>CLIENT :</v>
          </cell>
        </row>
      </sheetData>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row r="2">
          <cell r="B2" t="str">
            <v>CLIENT :</v>
          </cell>
        </row>
      </sheetData>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row r="2">
          <cell r="B2" t="str">
            <v>CLIENT :</v>
          </cell>
        </row>
      </sheetData>
      <sheetData sheetId="275"/>
      <sheetData sheetId="276">
        <row r="2">
          <cell r="B2" t="str">
            <v>CLIENT :</v>
          </cell>
        </row>
      </sheetData>
      <sheetData sheetId="277"/>
      <sheetData sheetId="278">
        <row r="2">
          <cell r="B2" t="str">
            <v>CLIENT :</v>
          </cell>
        </row>
      </sheetData>
      <sheetData sheetId="279"/>
      <sheetData sheetId="280"/>
      <sheetData sheetId="281"/>
      <sheetData sheetId="282"/>
      <sheetData sheetId="283"/>
      <sheetData sheetId="284"/>
      <sheetData sheetId="285">
        <row r="2">
          <cell r="B2" t="str">
            <v>CLIENT :</v>
          </cell>
        </row>
      </sheetData>
      <sheetData sheetId="286"/>
      <sheetData sheetId="287">
        <row r="2">
          <cell r="B2" t="str">
            <v>CLIENT :</v>
          </cell>
        </row>
      </sheetData>
      <sheetData sheetId="288"/>
      <sheetData sheetId="289">
        <row r="2">
          <cell r="B2" t="str">
            <v>CLIENT :</v>
          </cell>
        </row>
      </sheetData>
      <sheetData sheetId="290"/>
      <sheetData sheetId="291"/>
      <sheetData sheetId="292"/>
      <sheetData sheetId="293"/>
      <sheetData sheetId="294"/>
      <sheetData sheetId="295"/>
      <sheetData sheetId="296">
        <row r="2">
          <cell r="B2" t="str">
            <v>CLIENT :</v>
          </cell>
        </row>
      </sheetData>
      <sheetData sheetId="297"/>
      <sheetData sheetId="298">
        <row r="2">
          <cell r="B2" t="str">
            <v>CLIENT :</v>
          </cell>
        </row>
      </sheetData>
      <sheetData sheetId="299"/>
      <sheetData sheetId="300"/>
      <sheetData sheetId="301"/>
      <sheetData sheetId="302"/>
      <sheetData sheetId="303"/>
      <sheetData sheetId="304"/>
      <sheetData sheetId="305"/>
      <sheetData sheetId="306"/>
      <sheetData sheetId="307">
        <row r="2">
          <cell r="B2" t="str">
            <v>CLIENT :</v>
          </cell>
        </row>
      </sheetData>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refreshError="1"/>
      <sheetData sheetId="423"/>
      <sheetData sheetId="424"/>
      <sheetData sheetId="425"/>
      <sheetData sheetId="426"/>
      <sheetData sheetId="427"/>
      <sheetData sheetId="428"/>
      <sheetData sheetId="429"/>
      <sheetData sheetId="430">
        <row r="2">
          <cell r="B2" t="str">
            <v>CLIENT :</v>
          </cell>
        </row>
      </sheetData>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refreshError="1"/>
      <sheetData sheetId="453" refreshError="1"/>
      <sheetData sheetId="454"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Index"/>
      <sheetName val="Civil Works"/>
      <sheetName val="Data-I"/>
      <sheetName val="Data-II"/>
      <sheetName val="2.civil-RA"/>
      <sheetName val="2_civil_RA"/>
      <sheetName val="basic-data"/>
      <sheetName val="mem-property"/>
      <sheetName val="1_Civil_RA"/>
      <sheetName val="1.Civil-RA"/>
      <sheetName val="2nd "/>
      <sheetName val="TBAL9697 -group wise  sdpl"/>
      <sheetName val="inWords"/>
      <sheetName val="Variables"/>
    </sheetNames>
    <sheetDataSet>
      <sheetData sheetId="0" refreshError="1">
        <row r="28">
          <cell r="D28">
            <v>93</v>
          </cell>
        </row>
        <row r="35">
          <cell r="D35">
            <v>110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OHT_Abs"/>
      <sheetName val="Cost Index"/>
      <sheetName val="sqn_ldr_3 Unit_2_"/>
      <sheetName val="Retainingwall_f"/>
      <sheetName val="Formula"/>
      <sheetName val="4_Int_ ele_RA_"/>
      <sheetName val="4-Int- ele(RA)"/>
      <sheetName val="dlvoid"/>
      <sheetName val="horizontal"/>
      <sheetName val="Electrical"/>
      <sheetName val="Material "/>
      <sheetName val="Labour &amp; Plant"/>
      <sheetName val="Labour _ Plant"/>
      <sheetName val="Civil "/>
      <sheetName val="Sqn-Abs _G+1"/>
      <sheetName val="Sqn_Abs"/>
      <sheetName val="Sqn-Abs"/>
    </sheetNames>
    <sheetDataSet>
      <sheetData sheetId="0">
        <row r="22">
          <cell r="H22">
            <v>0.27500000000000002</v>
          </cell>
        </row>
        <row r="52">
          <cell r="H52">
            <v>5.6000000000000001E-2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Works"/>
      <sheetName val="Data-I"/>
      <sheetName val="Data-II"/>
      <sheetName val="Cost Index"/>
      <sheetName val="2.civil-RA"/>
      <sheetName val="2_civil_RA"/>
      <sheetName val="1.Civil-RA"/>
      <sheetName val="Cat A Change Control"/>
    </sheetNames>
    <sheetDataSet>
      <sheetData sheetId="0" refreshError="1"/>
      <sheetData sheetId="1" refreshError="1"/>
      <sheetData sheetId="2" refreshError="1"/>
      <sheetData sheetId="3" refreshError="1">
        <row r="28">
          <cell r="D28">
            <v>93</v>
          </cell>
        </row>
        <row r="35">
          <cell r="D35">
            <v>110</v>
          </cell>
        </row>
      </sheetData>
      <sheetData sheetId="4" refreshError="1"/>
      <sheetData sheetId="5" refreshError="1"/>
      <sheetData sheetId="6" refreshError="1"/>
      <sheetData sheetId="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way Beams"/>
      <sheetName val="GF Beams"/>
      <sheetName val="FF Beams"/>
      <sheetName val="SF Beams "/>
      <sheetName val="FF Beams Corr"/>
      <sheetName val="inWords"/>
      <sheetName val="Cost Index"/>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 val="H2O TREATMENT PLANT SITE_4_1_"/>
      <sheetName val="fitting rates"/>
      <sheetName val="list"/>
      <sheetName val="Summary"/>
      <sheetName val="Sheet2"/>
      <sheetName val="GENERAL_ITEMS(1_1)"/>
      <sheetName val="DAYWORKS(1_2)"/>
      <sheetName val="M_R_CHARGES(1_3)"/>
      <sheetName val="INTAKE_SITE(2_1)"/>
      <sheetName val="INTAKE(2_2)"/>
      <sheetName val="RAW_H2O_MAIN(3_1)"/>
      <sheetName val="H2O_TREATMENT_PLANT_SITE(4_1)"/>
      <sheetName val="H2O_INLET_CHAMBER(4_2)"/>
      <sheetName val="CLARIFIERS(4_3)"/>
      <sheetName val="H2O_FLOW_DIVISION_CHAMBER(4_4)"/>
      <sheetName val="SLOW_SAND_FILTERS(4_5)"/>
      <sheetName val="H2O_OUTLET_CHAMBER(4_6)"/>
      <sheetName val="TREATED_H2O_TRANS(5_1)"/>
      <sheetName val="RESERVOIR&amp;BPTSite(6_1)"/>
      <sheetName val="RESERVOIRS(6_2)"/>
      <sheetName val="BPT(6_3)"/>
      <sheetName val="DISTR(7_1)"/>
      <sheetName val="DISTR(7_2)"/>
      <sheetName val="DISTR(7_3)"/>
      <sheetName val="DISTR(7_4)"/>
      <sheetName val="DISTR(7_5)"/>
      <sheetName val="DISTR(7_6)"/>
      <sheetName val="DISTR(7_7)"/>
      <sheetName val="DISTR(7_8)"/>
      <sheetName val="DISTR(7_9)"/>
      <sheetName val="INTENSIFICATION(7_10)"/>
      <sheetName val="SERVICE_CONNECTIONS(7_11)"/>
      <sheetName val="H2O_TREATMENT_PLANT_SITE_4_1_"/>
      <sheetName val="fitting_rates"/>
      <sheetName val="GENERAL_ITEMS(1_1)1"/>
      <sheetName val="DAYWORKS(1_2)1"/>
      <sheetName val="M_R_CHARGES(1_3)1"/>
      <sheetName val="INTAKE_SITE(2_1)1"/>
      <sheetName val="INTAKE(2_2)1"/>
      <sheetName val="RAW_H2O_MAIN(3_1)1"/>
      <sheetName val="H2O_TREATMENT_PLANT_SITE(4_1)1"/>
      <sheetName val="H2O_INLET_CHAMBER(4_2)1"/>
      <sheetName val="CLARIFIERS(4_3)1"/>
      <sheetName val="H2O_FLOW_DIVISION_CHAMBER(4_4)1"/>
      <sheetName val="SLOW_SAND_FILTERS(4_5)1"/>
      <sheetName val="H2O_OUTLET_CHAMBER(4_6)1"/>
      <sheetName val="TREATED_H2O_TRANS(5_1)1"/>
      <sheetName val="RESERVOIR&amp;BPTSite(6_1)1"/>
      <sheetName val="RESERVOIRS(6_2)1"/>
      <sheetName val="BPT(6_3)1"/>
      <sheetName val="DISTR(7_1)1"/>
      <sheetName val="DISTR(7_2)1"/>
      <sheetName val="DISTR(7_3)1"/>
      <sheetName val="DISTR(7_4)1"/>
      <sheetName val="DISTR(7_5)1"/>
      <sheetName val="DISTR(7_6)1"/>
      <sheetName val="DISTR(7_7)1"/>
      <sheetName val="DISTR(7_8)1"/>
      <sheetName val="DISTR(7_9)1"/>
      <sheetName val="INTENSIFICATION(7_10)1"/>
      <sheetName val="SERVICE_CONNECTIONS(7_11)1"/>
      <sheetName val="H2O_TREATMENT_PLANT_SITE_4_1_1"/>
      <sheetName val="fitting_rates1"/>
      <sheetName val="Cat A Change Control"/>
      <sheetName val="mech"/>
      <sheetName val="Schedules"/>
      <sheetName val="Cost Index"/>
      <sheetName val="Cost Summary with mhrs"/>
      <sheetName val="Cost Summary"/>
      <sheetName val="Project Status Overview"/>
      <sheetName val="Cost Summary with EBS titles"/>
      <sheetName val="Cost Summary Marine"/>
      <sheetName val="PSI"/>
      <sheetName val="R and 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refreshError="1"/>
      <sheetData sheetId="32" refreshError="1"/>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basepr"/>
      <sheetName val="cap"/>
      <sheetName val="Cost Index"/>
      <sheetName val="basic_data"/>
      <sheetName val="mem_property"/>
      <sheetName val="girder"/>
      <sheetName val="Civil _RA_ _Resi_"/>
      <sheetName val="INTRO"/>
      <sheetName val="Electrical"/>
      <sheetName val="basic-data"/>
      <sheetName val="mem-property"/>
      <sheetName val="horizontal"/>
      <sheetName val="SSR _ NSSR Market final"/>
      <sheetName val="Material "/>
      <sheetName val="2.civil-RA"/>
      <sheetName val="analysis"/>
      <sheetName val="Sqn_Abs"/>
      <sheetName val="Sqn-Abs"/>
      <sheetName val="Driveway Beams"/>
      <sheetName val="BOQ LT"/>
      <sheetName val="NOTES"/>
      <sheetName val="CALCS"/>
    </sheetNames>
    <sheetDataSet>
      <sheetData sheetId="0" refreshError="1">
        <row r="13">
          <cell r="I13">
            <v>0.05</v>
          </cell>
        </row>
        <row r="32">
          <cell r="I32">
            <v>7</v>
          </cell>
        </row>
        <row r="34">
          <cell r="I34">
            <v>0.9</v>
          </cell>
        </row>
        <row r="35">
          <cell r="I35">
            <v>5.2</v>
          </cell>
        </row>
        <row r="38">
          <cell r="I38">
            <v>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ABILITY"/>
      <sheetName val="Notes"/>
      <sheetName val="Chart data"/>
      <sheetName val="FLY"/>
      <sheetName val="INDEX"/>
      <sheetName val="SUMMARY"/>
      <sheetName val="CASHFLOW CODES"/>
      <sheetName val="FEAS(INPUT)"/>
      <sheetName val="Cover"/>
      <sheetName val="Claim Summary"/>
      <sheetName val="BOOK-4"/>
      <sheetName val="PRELIMIN"/>
      <sheetName val="H2O TREATMENT PLANT SITE(4.1)"/>
      <sheetName val="dBase"/>
      <sheetName val="Staff Acco."/>
      <sheetName val="CONCRETE"/>
      <sheetName val="EDGES"/>
      <sheetName val="JOINTS"/>
      <sheetName val="SUPERSTRUCTURE"/>
      <sheetName val="HAKEDİŞ "/>
      <sheetName val="decompte"/>
      <sheetName val="Bl.1 P&amp;G"/>
      <sheetName val="B1.3 External works"/>
      <sheetName val="Addedum"/>
      <sheetName val="Summary "/>
      <sheetName val="Bl.1 P &amp; G"/>
      <sheetName val="Bl. 3 External  works"/>
      <sheetName val="Summary 1"/>
      <sheetName val="Sheet1"/>
      <sheetName val="Data2"/>
      <sheetName val="dv_info"/>
      <sheetName val="2"/>
      <sheetName val="x"/>
      <sheetName val="Bill No. 3.1 2BRA"/>
      <sheetName val="Bill No. 3.2 3BRA"/>
      <sheetName val="Bill No. 4.1 2BRA MEP"/>
      <sheetName val="Bill No. 4.2 3BRA MEP"/>
      <sheetName val="Bill 5.1 Roads &amp; Parking"/>
      <sheetName val="Bill 5.2 Walkways"/>
      <sheetName val="Bill 5.3 Stormwater Drainage"/>
      <sheetName val="Bill 5.4 Retaining Walls"/>
      <sheetName val="Bill 5.5 Main Gate"/>
      <sheetName val="Bill_No__3_1_2BRA1"/>
      <sheetName val="Bill_No__3_2_3BRA1"/>
      <sheetName val="Bill_No__4_1_2BRA_MEP1"/>
      <sheetName val="Bill_No__4_2_3BRA_MEP1"/>
      <sheetName val="Bill_5_1_Roads_&amp;_Parking1"/>
      <sheetName val="Bill_5_2_Walkways1"/>
      <sheetName val="Bill_5_3_Stormwater_Drainage1"/>
      <sheetName val="Bill_5_4_Retaining_Walls1"/>
      <sheetName val="Bill_5_5_Main_Gate1"/>
      <sheetName val="Chart_data1"/>
      <sheetName val="CASHFLOW_CODES1"/>
      <sheetName val="Bill_No__3_1_2BRA"/>
      <sheetName val="Bill_No__3_2_3BRA"/>
      <sheetName val="Bill_No__4_1_2BRA_MEP"/>
      <sheetName val="Bill_No__4_2_3BRA_MEP"/>
      <sheetName val="Bill_5_1_Roads_&amp;_Parking"/>
      <sheetName val="Bill_5_2_Walkways"/>
      <sheetName val="Bill_5_3_Stormwater_Drainage"/>
      <sheetName val="Bill_5_4_Retaining_Walls"/>
      <sheetName val="Bill_5_5_Main_Gate"/>
      <sheetName val="Chart_data"/>
      <sheetName val="CASHFLOW_CODES"/>
      <sheetName val="Bill_No__3_1_2BRA2"/>
      <sheetName val="Bill_No__3_2_3BRA2"/>
      <sheetName val="Bill_No__4_1_2BRA_MEP2"/>
      <sheetName val="Bill_No__4_2_3BRA_MEP2"/>
      <sheetName val="Bill_5_1_Roads_&amp;_Parking2"/>
      <sheetName val="Bill_5_2_Walkways2"/>
      <sheetName val="Bill_5_3_Stormwater_Drainage2"/>
      <sheetName val="Bill_5_4_Retaining_Walls2"/>
      <sheetName val="Bill_5_5_Main_Gate2"/>
      <sheetName val="Chart_data2"/>
      <sheetName val="CASHFLOW_CODES2"/>
      <sheetName val="Bill_No__3_1_2BRA3"/>
      <sheetName val="Bill_No__3_2_3BRA3"/>
      <sheetName val="Bill_No__4_1_2BRA_MEP3"/>
      <sheetName val="Bill_No__4_2_3BRA_MEP3"/>
      <sheetName val="Bill_5_1_Roads_&amp;_Parking3"/>
      <sheetName val="Bill_5_2_Walkways3"/>
      <sheetName val="Bill_5_3_Stormwater_Drainage3"/>
      <sheetName val="Bill_5_4_Retaining_Walls3"/>
      <sheetName val="Bill_5_5_Main_Gate3"/>
      <sheetName val="Chart_data3"/>
      <sheetName val="CASHFLOW_CODES3"/>
      <sheetName val="Bill_No__3_1_2BRA4"/>
      <sheetName val="Bill_No__3_2_3BRA4"/>
      <sheetName val="Bill_No__4_1_2BRA_MEP4"/>
      <sheetName val="Bill_No__4_2_3BRA_MEP4"/>
      <sheetName val="Bill_5_1_Roads_&amp;_Parking4"/>
      <sheetName val="Bill_5_2_Walkways4"/>
      <sheetName val="Bill_5_3_Stormwater_Drainage4"/>
      <sheetName val="Bill_5_4_Retaining_Walls4"/>
      <sheetName val="Bill_5_5_Main_Gate4"/>
      <sheetName val="Chart_data4"/>
      <sheetName val="CASHFLOW_CODES4"/>
      <sheetName val="Exc"/>
      <sheetName val="BS-Notes"/>
      <sheetName val="Bill No. 3.4 S1 BRA"/>
      <sheetName val="Bill No. 3.5 1BRA"/>
      <sheetName val="Data"/>
      <sheetName val="H2O TREATMENT PLANT SITE_4_1_"/>
      <sheetName val="1"/>
      <sheetName val="ABSA-SA75104"/>
      <sheetName val="Instructions"/>
      <sheetName val="Preliminaries"/>
      <sheetName val="Preliminaries Matrix"/>
      <sheetName val="Preliminaries Notes"/>
      <sheetName val="Professional Fees"/>
      <sheetName val="Partial Prof Fees"/>
      <sheetName val="Notes &amp; Qualifications"/>
      <sheetName val="Alterations"/>
      <sheetName val="Earthworks"/>
      <sheetName val="Concrete,Formwork&amp;Reinforcement"/>
      <sheetName val="Masonry "/>
      <sheetName val="Waterproofing"/>
      <sheetName val="Carpentry &amp; Joinery"/>
      <sheetName val="Ceilings &amp; Partitioning"/>
      <sheetName val="Floor Covering"/>
      <sheetName val="Ironmongery "/>
      <sheetName val="Structural Steelwork"/>
      <sheetName val="Metalwork"/>
      <sheetName val="Plastering"/>
      <sheetName val="Tiling"/>
      <sheetName val="Plumbing &amp; Drainage"/>
      <sheetName val="Fire Protection"/>
      <sheetName val="Electrical Work"/>
      <sheetName val="Mechanical Work"/>
      <sheetName val="Paperhannging"/>
      <sheetName val="Glazing"/>
      <sheetName val="Paintwork"/>
      <sheetName val="Specialist Work"/>
      <sheetName val="FF&amp;E"/>
      <sheetName val="Signage &amp; Merchandising"/>
      <sheetName val="CCTV &amp; Intruder Detection Syst"/>
      <sheetName val="BMS"/>
      <sheetName val="ATM &amp; Cash Handling Equipment"/>
      <sheetName val="Furniture"/>
      <sheetName val="Office Equipment"/>
      <sheetName val="IT Equipment"/>
      <sheetName val="Digital Marketing"/>
      <sheetName val="Queue Sytems"/>
      <sheetName val="Roller Shutters"/>
      <sheetName val="Safes"/>
      <sheetName val="Miscellaneous"/>
      <sheetName val="Final Summary "/>
      <sheetName val="p&amp;m"/>
      <sheetName val="report"/>
    </sheetNames>
    <sheetDataSet>
      <sheetData sheetId="0"/>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data"/>
      <sheetName val="Comparative"/>
      <sheetName val="OHT_Abs"/>
      <sheetName val="Cost Index"/>
      <sheetName val="2_civil_RA"/>
      <sheetName val="Rate_Analysis"/>
      <sheetName val="basic-data"/>
      <sheetName val="mem-property"/>
      <sheetName val="mem_property"/>
      <sheetName val="2.civil-RA"/>
      <sheetName val="Electrical"/>
      <sheetName val="analysis"/>
      <sheetName val="Material "/>
      <sheetName val="Labour _ Plant"/>
      <sheetName val="Sqn_Abs"/>
      <sheetName val="Sqn-Abs"/>
      <sheetName val="sqn_ldr_3 Unit_2_"/>
      <sheetName val="basic_data"/>
      <sheetName val="Intro"/>
      <sheetName val="Sqn-Abs _G+1"/>
      <sheetName val="Driveway Beams"/>
      <sheetName val="St.co.91.5lvl"/>
      <sheetName val="strand"/>
      <sheetName val="Variables"/>
    </sheetNames>
    <sheetDataSet>
      <sheetData sheetId="0">
        <row r="21">
          <cell r="H21">
            <v>0.2</v>
          </cell>
        </row>
        <row r="32">
          <cell r="H32">
            <v>2.4</v>
          </cell>
        </row>
        <row r="40">
          <cell r="H40">
            <v>0.9</v>
          </cell>
        </row>
        <row r="41">
          <cell r="H41">
            <v>0.3</v>
          </cell>
        </row>
        <row r="55">
          <cell r="H55">
            <v>24</v>
          </cell>
        </row>
        <row r="56">
          <cell r="H56">
            <v>2</v>
          </cell>
        </row>
        <row r="64">
          <cell r="H64">
            <v>200</v>
          </cell>
        </row>
        <row r="79">
          <cell r="H79">
            <v>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Earth Works1 "/>
      <sheetName val="RA"/>
      <sheetName val="PIPES"/>
      <sheetName val="Mob-Demob brkdwn"/>
      <sheetName val="OH"/>
      <sheetName val="Batch Plant"/>
      <sheetName val="Cover Page Annex 2"/>
      <sheetName val="Contents Page "/>
      <sheetName val="Fly Sht Bl. I - C.O.C"/>
      <sheetName val="Bl. I - C.O.C"/>
      <sheetName val="Sumry Bl. I - C.O.C "/>
      <sheetName val="Flysht. Bill No II "/>
      <sheetName val="Bill No II"/>
      <sheetName val="Smry. Bl. II Prelims "/>
      <sheetName val="Fly Sht. bl. 1"/>
      <sheetName val="Sum. 1 Ex. OPD"/>
      <sheetName val="Fly Sht. bl. 2 "/>
      <sheetName val="Sum. 2 OPD"/>
      <sheetName val="Fly Sht. bl. 3"/>
      <sheetName val="Sum. 3 Casualty"/>
      <sheetName val="Fly Sht. bl. 4"/>
      <sheetName val="Sum. 4 Theatre"/>
      <sheetName val="Fly Sht. bl.5 Mortuary"/>
      <sheetName val="Sum. 5 Mortuary "/>
      <sheetName val="Fly Sht. bl. 6 Maternity"/>
      <sheetName val="Sum. 6 Maternity"/>
      <sheetName val="Fly Sht. bl. 7 "/>
      <sheetName val="Sum. 7 Pvt Ward_final"/>
      <sheetName val="Fly Sht. bl.8 Ant"/>
      <sheetName val="Sum. 8 Ante "/>
      <sheetName val="Fly Sht Bl 9.2"/>
      <sheetName val="Sum. 9.2 Gen Hse_final"/>
      <sheetName val="Fly Sht. bl.9.2 Elect."/>
      <sheetName val="Sum. 9.2 Elect."/>
      <sheetName val="Fly Sht. bl. 9.1-9.3 Mech."/>
      <sheetName val="Sum. 9.1-9.3 Mech."/>
      <sheetName val="Fly Sht. bl. 10 Incinerator"/>
      <sheetName val="Sum. 10 Incinerator House Wall"/>
      <sheetName val="Fly Sht. bl. 11"/>
      <sheetName val="Sum. 11 Placenta Pit "/>
      <sheetName val="Fly Sht. bl. 12"/>
      <sheetName val="Sum. 12Medical Pit"/>
      <sheetName val="Fly Sht. bl. 13 Kitchen"/>
      <sheetName val="Sum. 13 Kitchen"/>
      <sheetName val="Fly Sht. bl. 14 "/>
      <sheetName val="Sum. 14 At. Laundry"/>
      <sheetName val="Fly Sht. bl. 15"/>
      <sheetName val="Sum. 15 Services block"/>
      <sheetName val="Fly Sht. bl.16 Isolation ward"/>
      <sheetName val="Sum. 16 Isolation ward"/>
      <sheetName val="Fly Sht. bl. 17"/>
      <sheetName val="Sum. Bl. 17 Vip Lat."/>
      <sheetName val="Fly Sht. bl. 18"/>
      <sheetName val="Sum. 18 2Bed Staff Block"/>
      <sheetName val="Fly Sht. bl. 19"/>
      <sheetName val="Sum. 19 MFP Ex. Wards"/>
      <sheetName val="Fly Sht. bl.20 External Wrks"/>
      <sheetName val="Summary Bl.20 Ext.Wrks "/>
      <sheetName val="Fly Sht. bl.21 N Canteen"/>
      <sheetName val="Sum.21 New Canteen "/>
      <sheetName val="Fly Sht. bl. 22"/>
      <sheetName val="Sum. Bl. 22 New Gate House"/>
      <sheetName val="Fly Sht. Bl. III DayWorks"/>
      <sheetName val="Sum. Bl. III Day Works"/>
      <sheetName val="Fly Sht Bill IV Med Eq"/>
      <sheetName val="Sum Bill IV Med Eq"/>
      <sheetName val="Fly Sht. Main Sum. Annex 2"/>
      <sheetName val="Bill 1 Ex. OPD"/>
      <sheetName val="Bill 2 OPD"/>
      <sheetName val="Bill 3 Casualty"/>
      <sheetName val="Bill 4 Theatre"/>
      <sheetName val="Bill 5 Mortuary"/>
      <sheetName val="Bill 6 Maternity"/>
      <sheetName val="Bill 7 Ante to Pv Ward"/>
      <sheetName val="Bill 8 Ante"/>
      <sheetName val="Bill 9.2 Gen Hse_final"/>
      <sheetName val="Bill 9.2 Elect."/>
      <sheetName val="Bill 9.1-9.3 Mech."/>
      <sheetName val="Sheet1"/>
      <sheetName val="Bill 10 Incinerator House Wall"/>
      <sheetName val="Bill 11 Placenta Pit"/>
      <sheetName val="Bill 12 Medical Pit"/>
      <sheetName val="Bill 13 Kitchen"/>
      <sheetName val="Bill 14 At. Laundry"/>
      <sheetName val="Bill 15 Services block"/>
      <sheetName val="Bill 16 Isolation ward"/>
      <sheetName val="Bill 17 Vip Lat."/>
      <sheetName val="Bill 18 New 2 Bed Staff Block"/>
      <sheetName val="Bill 19 MFP Ex. Wards"/>
      <sheetName val="Bill.20 External Wrks "/>
      <sheetName val="Bill 21 N Canteen"/>
      <sheetName val="Bill 22 New Gate House"/>
      <sheetName val="Bl. III Day Works"/>
      <sheetName val="Bill IV Med Eq"/>
      <sheetName val="Bill IV Med Eq (2)"/>
      <sheetName val="FURNITURE-NINA"/>
      <sheetName val="ALUMINI"/>
      <sheetName val="Main Summary  Annex2"/>
      <sheetName val="Factor"/>
      <sheetName val="Cashflow"/>
      <sheetName val="Sheet2"/>
    </sheetNames>
    <sheetDataSet>
      <sheetData sheetId="0">
        <row r="2">
          <cell r="K2">
            <v>1.1200000000000001</v>
          </cell>
        </row>
        <row r="3">
          <cell r="K3">
            <v>1.21</v>
          </cell>
        </row>
        <row r="82">
          <cell r="I82">
            <v>0.7</v>
          </cell>
        </row>
        <row r="107">
          <cell r="I107">
            <v>0.7</v>
          </cell>
        </row>
      </sheetData>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Sup"/>
      <sheetName val="LoadBrg"/>
      <sheetName val="LoadSub"/>
      <sheetName val="PileLoad"/>
      <sheetName val="Seis.Longi"/>
      <sheetName val="Sheet2"/>
      <sheetName val="structpile"/>
      <sheetName val="pilecap"/>
      <sheetName val="grill"/>
      <sheetName val="LoadCapa"/>
      <sheetName val="irccoeff"/>
      <sheetName val="Sheet1"/>
      <sheetName val="girder"/>
      <sheetName val="data"/>
      <sheetName val="Cost Index"/>
      <sheetName val="shuttering"/>
      <sheetName val="Driveway Beams"/>
      <sheetName val="analysis"/>
      <sheetName val="s"/>
      <sheetName val="00_Main Prices List"/>
    </sheetNames>
    <sheetDataSet>
      <sheetData sheetId="0"/>
      <sheetData sheetId="1" refreshError="1">
        <row r="151">
          <cell r="L151">
            <v>1.2</v>
          </cell>
        </row>
        <row r="153">
          <cell r="L153">
            <v>17</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Scope_Notes"/>
      <sheetName val="Summary_Data"/>
      <sheetName val="Scope_Notes1"/>
      <sheetName val="Summary_Data1"/>
    </sheetNames>
    <sheetDataSet>
      <sheetData sheetId="0"/>
      <sheetData sheetId="1"/>
      <sheetData sheetId="2"/>
      <sheetData sheetId="3" refreshError="1">
        <row r="40">
          <cell r="B40">
            <v>7.2499999999999995E-2</v>
          </cell>
        </row>
      </sheetData>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X SUMMARY"/>
      <sheetName val="IMPROVEMENTS"/>
      <sheetName val="VARIANCES"/>
      <sheetName val="DESIGN COMPONENT"/>
      <sheetName val="CONSTRUCTION COMPONENT"/>
      <sheetName val="DCAG"/>
      <sheetName val="Construction Preambles"/>
      <sheetName val="Construction Information"/>
      <sheetName val="ASSET RENEWAL COMPONENT"/>
      <sheetName val="Substructure(Model)"/>
      <sheetName val="Frame,Floors,Roof,Stairs(Model)"/>
      <sheetName val="Ext. Walls,Windows,Doors(Model)"/>
      <sheetName val="Internal Walls,Doors(Model)"/>
      <sheetName val="Finishes(Model)"/>
      <sheetName val="Fittings &amp; Furnishings(Model)"/>
      <sheetName val="Plumbing Services(Model)"/>
      <sheetName val="Mechanical Part 1(Model)"/>
      <sheetName val="Mechanical Part 2(Model)"/>
      <sheetName val="Mechanical Part 3(Model)"/>
      <sheetName val="Electrical(Model)"/>
      <sheetName val="Special &amp; BWICS(Model)"/>
      <sheetName val="Siteworks(Model)"/>
      <sheetName val="Drainage,Ext.Services(Model)"/>
      <sheetName val="Preliminaries(Model)"/>
      <sheetName val="Substructure(Bid)"/>
      <sheetName val="Frame,Floors,Roof,Stairs(Bid)"/>
      <sheetName val="Ext. Walls,Windows,Doors(Bid)"/>
      <sheetName val="Internal Walls,Doors(Bid)"/>
      <sheetName val="Finishes(Bid)"/>
      <sheetName val="Fittings &amp; Furnishings(Bid)"/>
      <sheetName val="Plumbing Services(Bid)"/>
      <sheetName val="Mechanical Part 1(Bid)"/>
      <sheetName val="Mechanical Part 2(Bid)"/>
      <sheetName val="Mechanical Part 3(Bid)"/>
      <sheetName val="Electrical(Bid)"/>
      <sheetName val="Siteworks(Bid)"/>
      <sheetName val="Drainage,Ext.Services(Bid)"/>
      <sheetName val="Special &amp; BWICS(Bid)"/>
      <sheetName val="Preliminaries(Bid)"/>
      <sheetName val="FACILITIES COMPONENT"/>
      <sheetName val="ESTATE SERVICES"/>
      <sheetName val="EQUIPMENT MAINTENANCE"/>
      <sheetName val="GROUNDS &amp; GARDENS MAINTENANCE"/>
      <sheetName val="INFORMATION TECHNOLOGY"/>
      <sheetName val="TRANSPORT SERVICES"/>
      <sheetName val="SECURITY &amp; CAR PARKING SERVICES"/>
      <sheetName val="CATERING SERVICES"/>
      <sheetName val="CAR PARKING SERVICES"/>
      <sheetName val="TELECOMMUNICATIONS"/>
      <sheetName val="ENERGY &amp; UTILITIES"/>
      <sheetName val="WASTE DISPOSAL SERVICES"/>
      <sheetName val="LINEN SERVICES"/>
      <sheetName val="RECEPTION SERVICES"/>
      <sheetName val="PORTERING SERVICES"/>
      <sheetName val="DOMESTIC SERVICES"/>
      <sheetName val="STERILE SUPPLY SERVICES,SSD"/>
      <sheetName val="HELPDESK SERVICE"/>
      <sheetName val="COURIER SERVICES"/>
      <sheetName val="PEST CONTROL SERVICES"/>
      <sheetName val="STORES SERVICES"/>
      <sheetName val="POSTAL SERVICES"/>
      <sheetName val="RESIDENTIAL SERVICES"/>
      <sheetName val="DAY NURSERY &amp; CRECHE SERVICES"/>
      <sheetName val="WARD HOSTESS SERVICES"/>
      <sheetName val="RISK COMPONENT"/>
      <sheetName val="Risk Matrix"/>
      <sheetName val="FINANCE COMPONENT"/>
      <sheetName val="Summary"/>
      <sheetName val="Appendix A.1"/>
      <sheetName val="Appendix A.2"/>
      <sheetName val="Appendix A.3"/>
      <sheetName val="Appendix A.4"/>
      <sheetName val="Appendix A.5"/>
      <sheetName val="Appendix A.6"/>
      <sheetName val="Appendix A.7"/>
      <sheetName val="Input"/>
      <sheetName val="Model"/>
      <sheetName val="Components"/>
      <sheetName val="SITE OVERHEADS"/>
      <sheetName val="Fill this out first..."/>
      <sheetName val="Data"/>
      <sheetName val="Lead"/>
      <sheetName val="Sheet2"/>
      <sheetName val="A1-mod-w"/>
      <sheetName val="MATRIX_SUMMARY"/>
      <sheetName val="DESIGN_COMPONENT"/>
      <sheetName val="CONSTRUCTION_COMPONENT"/>
      <sheetName val="Construction_Preambles"/>
      <sheetName val="Construction_Information"/>
      <sheetName val="ASSET_RENEWAL_COMPONENT"/>
      <sheetName val="Ext__Walls,Windows,Doors(Model)"/>
      <sheetName val="Internal_Walls,Doors(Model)"/>
      <sheetName val="Fittings_&amp;_Furnishings(Model)"/>
      <sheetName val="Plumbing_Services(Model)"/>
      <sheetName val="Mechanical_Part_1(Model)"/>
      <sheetName val="Mechanical_Part_2(Model)"/>
      <sheetName val="Mechanical_Part_3(Model)"/>
      <sheetName val="Special_&amp;_BWICS(Model)"/>
      <sheetName val="Drainage,Ext_Services(Model)"/>
      <sheetName val="Ext__Walls,Windows,Doors(Bid)"/>
      <sheetName val="Internal_Walls,Doors(Bid)"/>
      <sheetName val="Fittings_&amp;_Furnishings(Bid)"/>
      <sheetName val="Plumbing_Services(Bid)"/>
      <sheetName val="Mechanical_Part_1(Bid)"/>
      <sheetName val="Mechanical_Part_2(Bid)"/>
      <sheetName val="Mechanical_Part_3(Bid)"/>
      <sheetName val="Drainage,Ext_Services(Bid)"/>
      <sheetName val="Special_&amp;_BWICS(Bid)"/>
      <sheetName val="FACILITIES_COMPONENT"/>
      <sheetName val="ESTATE_SERVICES"/>
      <sheetName val="EQUIPMENT_MAINTENANCE"/>
      <sheetName val="GROUNDS_&amp;_GARDENS_MAINTENANCE"/>
      <sheetName val="INFORMATION_TECHNOLOGY"/>
      <sheetName val="TRANSPORT_SERVICES"/>
      <sheetName val="SECURITY_&amp;_CAR_PARKING_SERVICES"/>
      <sheetName val="CATERING_SERVICES"/>
      <sheetName val="CAR_PARKING_SERVICES"/>
      <sheetName val="ENERGY_&amp;_UTILITIES"/>
      <sheetName val="WASTE_DISPOSAL_SERVICES"/>
      <sheetName val="LINEN_SERVICES"/>
      <sheetName val="RECEPTION_SERVICES"/>
      <sheetName val="PORTERING_SERVICES"/>
      <sheetName val="DOMESTIC_SERVICES"/>
      <sheetName val="STERILE_SUPPLY_SERVICES,SSD"/>
      <sheetName val="HELPDESK_SERVICE"/>
      <sheetName val="COURIER_SERVICES"/>
      <sheetName val="PEST_CONTROL_SERVICES"/>
      <sheetName val="STORES_SERVICES"/>
      <sheetName val="POSTAL_SERVICES"/>
      <sheetName val="RESIDENTIAL_SERVICES"/>
      <sheetName val="DAY_NURSERY_&amp;_CRECHE_SERVICES"/>
      <sheetName val="WARD_HOSTESS_SERVICES"/>
      <sheetName val="RISK_COMPONENT"/>
      <sheetName val="Risk_Matrix"/>
      <sheetName val="FINANCE_COMPONENT"/>
      <sheetName val="Appendix_A_1"/>
      <sheetName val="Appendix_A_2"/>
      <sheetName val="Appendix_A_3"/>
      <sheetName val="Appendix_A_4"/>
      <sheetName val="Appendix_A_5"/>
      <sheetName val="Appendix_A_6"/>
      <sheetName val="Appendix_A_7"/>
      <sheetName val="MATRIX_SUMMARY1"/>
      <sheetName val="DESIGN_COMPONENT1"/>
      <sheetName val="CONSTRUCTION_COMPONENT1"/>
      <sheetName val="Construction_Preambles1"/>
      <sheetName val="Construction_Information1"/>
      <sheetName val="ASSET_RENEWAL_COMPONENT1"/>
      <sheetName val="Ext__Walls,Windows,Doors(Model1"/>
      <sheetName val="Internal_Walls,Doors(Model)1"/>
      <sheetName val="Fittings_&amp;_Furnishings(Model)1"/>
      <sheetName val="Plumbing_Services(Model)1"/>
      <sheetName val="Mechanical_Part_1(Model)1"/>
      <sheetName val="Mechanical_Part_2(Model)1"/>
      <sheetName val="Mechanical_Part_3(Model)1"/>
      <sheetName val="Special_&amp;_BWICS(Model)1"/>
      <sheetName val="Drainage,Ext_Services(Model)1"/>
      <sheetName val="Ext__Walls,Windows,Doors(Bid)1"/>
      <sheetName val="Internal_Walls,Doors(Bid)1"/>
      <sheetName val="Fittings_&amp;_Furnishings(Bid)1"/>
      <sheetName val="Plumbing_Services(Bid)1"/>
      <sheetName val="Mechanical_Part_1(Bid)1"/>
      <sheetName val="Mechanical_Part_2(Bid)1"/>
      <sheetName val="Mechanical_Part_3(Bid)1"/>
      <sheetName val="Drainage,Ext_Services(Bid)1"/>
      <sheetName val="Special_&amp;_BWICS(Bid)1"/>
      <sheetName val="FACILITIES_COMPONENT1"/>
      <sheetName val="ESTATE_SERVICES1"/>
      <sheetName val="EQUIPMENT_MAINTENANCE1"/>
      <sheetName val="GROUNDS_&amp;_GARDENS_MAINTENANCE1"/>
      <sheetName val="INFORMATION_TECHNOLOGY1"/>
      <sheetName val="TRANSPORT_SERVICES1"/>
      <sheetName val="SECURITY_&amp;_CAR_PARKING_SERVICE1"/>
      <sheetName val="CATERING_SERVICES1"/>
      <sheetName val="CAR_PARKING_SERVICES1"/>
      <sheetName val="ENERGY_&amp;_UTILITIES1"/>
      <sheetName val="WASTE_DISPOSAL_SERVICES1"/>
      <sheetName val="LINEN_SERVICES1"/>
      <sheetName val="RECEPTION_SERVICES1"/>
      <sheetName val="PORTERING_SERVICES1"/>
      <sheetName val="DOMESTIC_SERVICES1"/>
      <sheetName val="STERILE_SUPPLY_SERVICES,SSD1"/>
      <sheetName val="HELPDESK_SERVICE1"/>
      <sheetName val="COURIER_SERVICES1"/>
      <sheetName val="PEST_CONTROL_SERVICES1"/>
      <sheetName val="STORES_SERVICES1"/>
      <sheetName val="POSTAL_SERVICES1"/>
      <sheetName val="RESIDENTIAL_SERVICES1"/>
      <sheetName val="DAY_NURSERY_&amp;_CRECHE_SERVICES1"/>
      <sheetName val="WARD_HOSTESS_SERVICES1"/>
      <sheetName val="RISK_COMPONENT1"/>
      <sheetName val="Risk_Matrix1"/>
      <sheetName val="FINANCE_COMPONENT1"/>
      <sheetName val="Appendix_A_11"/>
      <sheetName val="Appendix_A_21"/>
      <sheetName val="Appendix_A_31"/>
      <sheetName val="Appendix_A_41"/>
      <sheetName val="Appendix_A_51"/>
      <sheetName val="Appendix_A_61"/>
      <sheetName val="Appendix_A_71"/>
      <sheetName val="MATRIX_SUMMARY2"/>
      <sheetName val="DESIGN_COMPONENT2"/>
      <sheetName val="CONSTRUCTION_COMPONENT2"/>
      <sheetName val="Construction_Preambles2"/>
      <sheetName val="Construction_Information2"/>
      <sheetName val="ASSET_RENEWAL_COMPONENT2"/>
      <sheetName val="Ext__Walls,Windows,Doors(Model2"/>
      <sheetName val="Internal_Walls,Doors(Model)2"/>
      <sheetName val="Fittings_&amp;_Furnishings(Model)2"/>
      <sheetName val="Plumbing_Services(Model)2"/>
      <sheetName val="Mechanical_Part_1(Model)2"/>
      <sheetName val="Mechanical_Part_2(Model)2"/>
      <sheetName val="Mechanical_Part_3(Model)2"/>
      <sheetName val="Special_&amp;_BWICS(Model)2"/>
      <sheetName val="Drainage,Ext_Services(Model)2"/>
      <sheetName val="Ext__Walls,Windows,Doors(Bid)2"/>
      <sheetName val="Internal_Walls,Doors(Bid)2"/>
      <sheetName val="Fittings_&amp;_Furnishings(Bid)2"/>
      <sheetName val="Plumbing_Services(Bid)2"/>
      <sheetName val="Mechanical_Part_1(Bid)2"/>
      <sheetName val="Mechanical_Part_2(Bid)2"/>
      <sheetName val="Mechanical_Part_3(Bid)2"/>
      <sheetName val="Drainage,Ext_Services(Bid)2"/>
      <sheetName val="Special_&amp;_BWICS(Bid)2"/>
      <sheetName val="FACILITIES_COMPONENT2"/>
      <sheetName val="ESTATE_SERVICES2"/>
      <sheetName val="EQUIPMENT_MAINTENANCE2"/>
      <sheetName val="GROUNDS_&amp;_GARDENS_MAINTENANCE2"/>
      <sheetName val="INFORMATION_TECHNOLOGY2"/>
      <sheetName val="TRANSPORT_SERVICES2"/>
      <sheetName val="SECURITY_&amp;_CAR_PARKING_SERVICE2"/>
      <sheetName val="CATERING_SERVICES2"/>
      <sheetName val="CAR_PARKING_SERVICES2"/>
      <sheetName val="ENERGY_&amp;_UTILITIES2"/>
      <sheetName val="WASTE_DISPOSAL_SERVICES2"/>
      <sheetName val="LINEN_SERVICES2"/>
      <sheetName val="RECEPTION_SERVICES2"/>
      <sheetName val="PORTERING_SERVICES2"/>
      <sheetName val="DOMESTIC_SERVICES2"/>
      <sheetName val="STERILE_SUPPLY_SERVICES,SSD2"/>
      <sheetName val="HELPDESK_SERVICE2"/>
      <sheetName val="COURIER_SERVICES2"/>
      <sheetName val="PEST_CONTROL_SERVICES2"/>
      <sheetName val="STORES_SERVICES2"/>
      <sheetName val="POSTAL_SERVICES2"/>
      <sheetName val="RESIDENTIAL_SERVICES2"/>
      <sheetName val="DAY_NURSERY_&amp;_CRECHE_SERVICES2"/>
      <sheetName val="WARD_HOSTESS_SERVICES2"/>
      <sheetName val="RISK_COMPONENT2"/>
      <sheetName val="Risk_Matrix2"/>
      <sheetName val="FINANCE_COMPONENT2"/>
      <sheetName val="Appendix_A_12"/>
      <sheetName val="Appendix_A_22"/>
      <sheetName val="Appendix_A_32"/>
      <sheetName val="Appendix_A_42"/>
      <sheetName val="Appendix_A_52"/>
      <sheetName val="Appendix_A_62"/>
      <sheetName val="Appendix_A_72"/>
      <sheetName val="MATRIX_SUMMARY3"/>
      <sheetName val="DESIGN_COMPONENT3"/>
      <sheetName val="CONSTRUCTION_COMPONENT3"/>
      <sheetName val="Construction_Preambles3"/>
      <sheetName val="Construction_Information3"/>
      <sheetName val="ASSET_RENEWAL_COMPONENT3"/>
      <sheetName val="Ext__Walls,Windows,Doors(Model3"/>
      <sheetName val="Internal_Walls,Doors(Model)3"/>
      <sheetName val="Fittings_&amp;_Furnishings(Model)3"/>
      <sheetName val="Plumbing_Services(Model)3"/>
      <sheetName val="Mechanical_Part_1(Model)3"/>
      <sheetName val="Mechanical_Part_2(Model)3"/>
      <sheetName val="Mechanical_Part_3(Model)3"/>
      <sheetName val="Special_&amp;_BWICS(Model)3"/>
      <sheetName val="Drainage,Ext_Services(Model)3"/>
      <sheetName val="Ext__Walls,Windows,Doors(Bid)3"/>
      <sheetName val="Internal_Walls,Doors(Bid)3"/>
      <sheetName val="Fittings_&amp;_Furnishings(Bid)3"/>
      <sheetName val="Plumbing_Services(Bid)3"/>
      <sheetName val="Mechanical_Part_1(Bid)3"/>
      <sheetName val="Mechanical_Part_2(Bid)3"/>
      <sheetName val="Mechanical_Part_3(Bid)3"/>
      <sheetName val="Drainage,Ext_Services(Bid)3"/>
      <sheetName val="Special_&amp;_BWICS(Bid)3"/>
      <sheetName val="FACILITIES_COMPONENT3"/>
      <sheetName val="ESTATE_SERVICES3"/>
      <sheetName val="EQUIPMENT_MAINTENANCE3"/>
      <sheetName val="GROUNDS_&amp;_GARDENS_MAINTENANCE3"/>
      <sheetName val="INFORMATION_TECHNOLOGY3"/>
      <sheetName val="TRANSPORT_SERVICES3"/>
      <sheetName val="SECURITY_&amp;_CAR_PARKING_SERVICE3"/>
      <sheetName val="CATERING_SERVICES3"/>
      <sheetName val="CAR_PARKING_SERVICES3"/>
      <sheetName val="ENERGY_&amp;_UTILITIES3"/>
      <sheetName val="WASTE_DISPOSAL_SERVICES3"/>
      <sheetName val="LINEN_SERVICES3"/>
      <sheetName val="RECEPTION_SERVICES3"/>
      <sheetName val="PORTERING_SERVICES3"/>
      <sheetName val="DOMESTIC_SERVICES3"/>
      <sheetName val="STERILE_SUPPLY_SERVICES,SSD3"/>
      <sheetName val="HELPDESK_SERVICE3"/>
      <sheetName val="COURIER_SERVICES3"/>
      <sheetName val="PEST_CONTROL_SERVICES3"/>
      <sheetName val="STORES_SERVICES3"/>
      <sheetName val="POSTAL_SERVICES3"/>
      <sheetName val="RESIDENTIAL_SERVICES3"/>
      <sheetName val="DAY_NURSERY_&amp;_CRECHE_SERVICES3"/>
      <sheetName val="WARD_HOSTESS_SERVICES3"/>
      <sheetName val="RISK_COMPONENT3"/>
      <sheetName val="Risk_Matrix3"/>
      <sheetName val="FINANCE_COMPONENT3"/>
      <sheetName val="Appendix_A_13"/>
      <sheetName val="Appendix_A_23"/>
      <sheetName val="Appendix_A_33"/>
      <sheetName val="Appendix_A_43"/>
      <sheetName val="Appendix_A_53"/>
      <sheetName val="Appendix_A_63"/>
      <sheetName val="Appendix_A_73"/>
      <sheetName val="Sheet3 (2)"/>
      <sheetName val="Direct"/>
      <sheetName val="DetEst"/>
      <sheetName val="Costing"/>
      <sheetName val="labour"/>
      <sheetName val="Cat A Change Control"/>
      <sheetName val="Kristal Court"/>
      <sheetName val="Project Budget Worksheet"/>
      <sheetName val="A-General"/>
      <sheetName val="Sheet1"/>
      <sheetName val="Details and Earnings Charts"/>
      <sheetName val="MATRIX_SUMMARY4"/>
      <sheetName val="DESIGN_COMPONENT4"/>
      <sheetName val="CONSTRUCTION_COMPONENT4"/>
      <sheetName val="Construction_Preambles4"/>
      <sheetName val="Construction_Information4"/>
      <sheetName val="ASSET_RENEWAL_COMPONENT4"/>
      <sheetName val="Ext__Walls,Windows,Doors(Model4"/>
      <sheetName val="Internal_Walls,Doors(Model)4"/>
      <sheetName val="Fittings_&amp;_Furnishings(Model)4"/>
      <sheetName val="Plumbing_Services(Model)4"/>
      <sheetName val="Mechanical_Part_1(Model)4"/>
      <sheetName val="Mechanical_Part_2(Model)4"/>
      <sheetName val="Mechanical_Part_3(Model)4"/>
      <sheetName val="Special_&amp;_BWICS(Model)4"/>
      <sheetName val="Drainage,Ext_Services(Model)4"/>
      <sheetName val="Ext__Walls,Windows,Doors(Bid)4"/>
      <sheetName val="Internal_Walls,Doors(Bid)4"/>
      <sheetName val="Fittings_&amp;_Furnishings(Bid)4"/>
      <sheetName val="Plumbing_Services(Bid)4"/>
      <sheetName val="Mechanical_Part_1(Bid)4"/>
      <sheetName val="Mechanical_Part_2(Bid)4"/>
      <sheetName val="Mechanical_Part_3(Bid)4"/>
      <sheetName val="Drainage,Ext_Services(Bid)4"/>
      <sheetName val="Special_&amp;_BWICS(Bid)4"/>
      <sheetName val="FACILITIES_COMPONENT4"/>
      <sheetName val="ESTATE_SERVICES4"/>
      <sheetName val="EQUIPMENT_MAINTENANCE4"/>
      <sheetName val="GROUNDS_&amp;_GARDENS_MAINTENANCE4"/>
      <sheetName val="INFORMATION_TECHNOLOGY4"/>
      <sheetName val="TRANSPORT_SERVICES4"/>
      <sheetName val="SECURITY_&amp;_CAR_PARKING_SERVICE4"/>
      <sheetName val="CATERING_SERVICES4"/>
      <sheetName val="CAR_PARKING_SERVICES4"/>
      <sheetName val="ENERGY_&amp;_UTILITIES4"/>
      <sheetName val="WASTE_DISPOSAL_SERVICES4"/>
      <sheetName val="LINEN_SERVICES4"/>
      <sheetName val="RECEPTION_SERVICES4"/>
      <sheetName val="PORTERING_SERVICES4"/>
      <sheetName val="DOMESTIC_SERVICES4"/>
      <sheetName val="STERILE_SUPPLY_SERVICES,SSD4"/>
      <sheetName val="HELPDESK_SERVICE4"/>
      <sheetName val="COURIER_SERVICES4"/>
      <sheetName val="PEST_CONTROL_SERVICES4"/>
      <sheetName val="STORES_SERVICES4"/>
      <sheetName val="POSTAL_SERVICES4"/>
      <sheetName val="RESIDENTIAL_SERVICES4"/>
      <sheetName val="DAY_NURSERY_&amp;_CRECHE_SERVICES4"/>
      <sheetName val="WARD_HOSTESS_SERVICES4"/>
      <sheetName val="RISK_COMPONENT4"/>
      <sheetName val="Risk_Matrix4"/>
      <sheetName val="FINANCE_COMPONENT4"/>
      <sheetName val="Appendix_A_14"/>
      <sheetName val="Appendix_A_24"/>
      <sheetName val="Appendix_A_34"/>
      <sheetName val="Appendix_A_44"/>
      <sheetName val="Appendix_A_54"/>
      <sheetName val="Appendix_A_64"/>
      <sheetName val="Appendix_A_74"/>
      <sheetName val="Fill_this_out_first___"/>
      <sheetName val="SITE_OVERHEADS"/>
      <sheetName val="MATRIX_SUMMARY5"/>
      <sheetName val="DESIGN_COMPONENT5"/>
      <sheetName val="CONSTRUCTION_COMPONENT5"/>
      <sheetName val="Construction_Preambles5"/>
      <sheetName val="Construction_Information5"/>
      <sheetName val="ASSET_RENEWAL_COMPONENT5"/>
      <sheetName val="Ext__Walls,Windows,Doors(Model5"/>
      <sheetName val="Internal_Walls,Doors(Model)5"/>
      <sheetName val="Fittings_&amp;_Furnishings(Model)5"/>
      <sheetName val="Plumbing_Services(Model)5"/>
      <sheetName val="Mechanical_Part_1(Model)5"/>
      <sheetName val="Mechanical_Part_2(Model)5"/>
      <sheetName val="Mechanical_Part_3(Model)5"/>
      <sheetName val="Special_&amp;_BWICS(Model)5"/>
      <sheetName val="Drainage,Ext_Services(Model)5"/>
      <sheetName val="Ext__Walls,Windows,Doors(Bid)5"/>
      <sheetName val="Internal_Walls,Doors(Bid)5"/>
      <sheetName val="Fittings_&amp;_Furnishings(Bid)5"/>
      <sheetName val="Plumbing_Services(Bid)5"/>
      <sheetName val="Mechanical_Part_1(Bid)5"/>
      <sheetName val="Mechanical_Part_2(Bid)5"/>
      <sheetName val="Mechanical_Part_3(Bid)5"/>
      <sheetName val="Drainage,Ext_Services(Bid)5"/>
      <sheetName val="Special_&amp;_BWICS(Bid)5"/>
      <sheetName val="FACILITIES_COMPONENT5"/>
      <sheetName val="ESTATE_SERVICES5"/>
      <sheetName val="EQUIPMENT_MAINTENANCE5"/>
      <sheetName val="GROUNDS_&amp;_GARDENS_MAINTENANCE5"/>
      <sheetName val="INFORMATION_TECHNOLOGY5"/>
      <sheetName val="TRANSPORT_SERVICES5"/>
      <sheetName val="SECURITY_&amp;_CAR_PARKING_SERVICE5"/>
      <sheetName val="CATERING_SERVICES5"/>
      <sheetName val="CAR_PARKING_SERVICES5"/>
      <sheetName val="ENERGY_&amp;_UTILITIES5"/>
      <sheetName val="WASTE_DISPOSAL_SERVICES5"/>
      <sheetName val="LINEN_SERVICES5"/>
      <sheetName val="RECEPTION_SERVICES5"/>
      <sheetName val="PORTERING_SERVICES5"/>
      <sheetName val="DOMESTIC_SERVICES5"/>
      <sheetName val="STERILE_SUPPLY_SERVICES,SSD5"/>
      <sheetName val="HELPDESK_SERVICE5"/>
      <sheetName val="COURIER_SERVICES5"/>
      <sheetName val="PEST_CONTROL_SERVICES5"/>
      <sheetName val="STORES_SERVICES5"/>
      <sheetName val="POSTAL_SERVICES5"/>
      <sheetName val="RESIDENTIAL_SERVICES5"/>
      <sheetName val="DAY_NURSERY_&amp;_CRECHE_SERVICES5"/>
      <sheetName val="WARD_HOSTESS_SERVICES5"/>
      <sheetName val="RISK_COMPONENT5"/>
      <sheetName val="Risk_Matrix5"/>
      <sheetName val="FINANCE_COMPONENT5"/>
      <sheetName val="Appendix_A_15"/>
      <sheetName val="Appendix_A_25"/>
      <sheetName val="Appendix_A_35"/>
      <sheetName val="Appendix_A_45"/>
      <sheetName val="Appendix_A_55"/>
      <sheetName val="Appendix_A_65"/>
      <sheetName val="Appendix_A_75"/>
      <sheetName val="Fill_this_out_first___1"/>
      <sheetName val="SITE_OVERHEADS1"/>
      <sheetName val="Sheet3_(2)"/>
      <sheetName val="Cat_A_Change_Control"/>
      <sheetName val="Kristal_Court"/>
      <sheetName val="Project_Budget_Worksheet"/>
      <sheetName val="Details_and_Earnings_Charts"/>
      <sheetName val="MATRIX_SUMMARY6"/>
      <sheetName val="DESIGN_COMPONENT6"/>
      <sheetName val="CONSTRUCTION_COMPONENT6"/>
      <sheetName val="Construction_Preambles6"/>
      <sheetName val="Construction_Information6"/>
      <sheetName val="ASSET_RENEWAL_COMPONENT6"/>
      <sheetName val="Ext__Walls,Windows,Doors(Model6"/>
      <sheetName val="Internal_Walls,Doors(Model)6"/>
      <sheetName val="Fittings_&amp;_Furnishings(Model)6"/>
      <sheetName val="Plumbing_Services(Model)6"/>
      <sheetName val="Mechanical_Part_1(Model)6"/>
      <sheetName val="Mechanical_Part_2(Model)6"/>
      <sheetName val="Mechanical_Part_3(Model)6"/>
      <sheetName val="Special_&amp;_BWICS(Model)6"/>
      <sheetName val="Drainage,Ext_Services(Model)6"/>
      <sheetName val="Ext__Walls,Windows,Doors(Bid)6"/>
      <sheetName val="Internal_Walls,Doors(Bid)6"/>
      <sheetName val="Fittings_&amp;_Furnishings(Bid)6"/>
      <sheetName val="Plumbing_Services(Bid)6"/>
      <sheetName val="Mechanical_Part_1(Bid)6"/>
      <sheetName val="Mechanical_Part_2(Bid)6"/>
      <sheetName val="Mechanical_Part_3(Bid)6"/>
      <sheetName val="Drainage,Ext_Services(Bid)6"/>
      <sheetName val="Special_&amp;_BWICS(Bid)6"/>
      <sheetName val="FACILITIES_COMPONENT6"/>
      <sheetName val="ESTATE_SERVICES6"/>
      <sheetName val="EQUIPMENT_MAINTENANCE6"/>
      <sheetName val="GROUNDS_&amp;_GARDENS_MAINTENANCE6"/>
      <sheetName val="INFORMATION_TECHNOLOGY6"/>
      <sheetName val="TRANSPORT_SERVICES6"/>
      <sheetName val="SECURITY_&amp;_CAR_PARKING_SERVICE6"/>
      <sheetName val="CATERING_SERVICES6"/>
      <sheetName val="CAR_PARKING_SERVICES6"/>
      <sheetName val="ENERGY_&amp;_UTILITIES6"/>
      <sheetName val="WASTE_DISPOSAL_SERVICES6"/>
      <sheetName val="LINEN_SERVICES6"/>
      <sheetName val="RECEPTION_SERVICES6"/>
      <sheetName val="PORTERING_SERVICES6"/>
      <sheetName val="DOMESTIC_SERVICES6"/>
      <sheetName val="STERILE_SUPPLY_SERVICES,SSD6"/>
      <sheetName val="HELPDESK_SERVICE6"/>
      <sheetName val="COURIER_SERVICES6"/>
      <sheetName val="PEST_CONTROL_SERVICES6"/>
      <sheetName val="STORES_SERVICES6"/>
      <sheetName val="POSTAL_SERVICES6"/>
      <sheetName val="RESIDENTIAL_SERVICES6"/>
      <sheetName val="DAY_NURSERY_&amp;_CRECHE_SERVICES6"/>
      <sheetName val="WARD_HOSTESS_SERVICES6"/>
      <sheetName val="RISK_COMPONENT6"/>
      <sheetName val="Risk_Matrix6"/>
      <sheetName val="FINANCE_COMPONENT6"/>
      <sheetName val="Appendix_A_16"/>
      <sheetName val="Appendix_A_26"/>
      <sheetName val="Appendix_A_36"/>
      <sheetName val="Appendix_A_46"/>
      <sheetName val="Appendix_A_56"/>
      <sheetName val="Appendix_A_66"/>
      <sheetName val="Appendix_A_76"/>
      <sheetName val="Fill_this_out_first___2"/>
      <sheetName val="SITE_OVERHEADS2"/>
      <sheetName val="Sheet3_(2)1"/>
      <sheetName val="Cat_A_Change_Control1"/>
      <sheetName val="Kristal_Court1"/>
      <sheetName val="Project_Budget_Worksheet1"/>
      <sheetName val="Details_and_Earnings_Charts1"/>
      <sheetName val="MATRIX_SUMMARY7"/>
      <sheetName val="DESIGN_COMPONENT7"/>
      <sheetName val="CONSTRUCTION_COMPONENT7"/>
      <sheetName val="Construction_Preambles7"/>
      <sheetName val="Construction_Information7"/>
      <sheetName val="ASSET_RENEWAL_COMPONENT7"/>
      <sheetName val="Ext__Walls,Windows,Doors(Model7"/>
      <sheetName val="Internal_Walls,Doors(Model)7"/>
      <sheetName val="Fittings_&amp;_Furnishings(Model)7"/>
      <sheetName val="Plumbing_Services(Model)7"/>
      <sheetName val="Mechanical_Part_1(Model)7"/>
      <sheetName val="Mechanical_Part_2(Model)7"/>
      <sheetName val="Mechanical_Part_3(Model)7"/>
      <sheetName val="Special_&amp;_BWICS(Model)7"/>
      <sheetName val="Drainage,Ext_Services(Model)7"/>
      <sheetName val="Ext__Walls,Windows,Doors(Bid)7"/>
      <sheetName val="Internal_Walls,Doors(Bid)7"/>
      <sheetName val="Fittings_&amp;_Furnishings(Bid)7"/>
      <sheetName val="Plumbing_Services(Bid)7"/>
      <sheetName val="Mechanical_Part_1(Bid)7"/>
      <sheetName val="Mechanical_Part_2(Bid)7"/>
      <sheetName val="Mechanical_Part_3(Bid)7"/>
      <sheetName val="Drainage,Ext_Services(Bid)7"/>
      <sheetName val="Special_&amp;_BWICS(Bid)7"/>
      <sheetName val="FACILITIES_COMPONENT7"/>
      <sheetName val="ESTATE_SERVICES7"/>
      <sheetName val="EQUIPMENT_MAINTENANCE7"/>
      <sheetName val="GROUNDS_&amp;_GARDENS_MAINTENANCE7"/>
      <sheetName val="INFORMATION_TECHNOLOGY7"/>
      <sheetName val="TRANSPORT_SERVICES7"/>
      <sheetName val="SECURITY_&amp;_CAR_PARKING_SERVICE7"/>
      <sheetName val="CATERING_SERVICES7"/>
      <sheetName val="CAR_PARKING_SERVICES7"/>
      <sheetName val="ENERGY_&amp;_UTILITIES7"/>
      <sheetName val="WASTE_DISPOSAL_SERVICES7"/>
      <sheetName val="LINEN_SERVICES7"/>
      <sheetName val="RECEPTION_SERVICES7"/>
      <sheetName val="PORTERING_SERVICES7"/>
      <sheetName val="DOMESTIC_SERVICES7"/>
      <sheetName val="STERILE_SUPPLY_SERVICES,SSD7"/>
      <sheetName val="HELPDESK_SERVICE7"/>
      <sheetName val="COURIER_SERVICES7"/>
      <sheetName val="PEST_CONTROL_SERVICES7"/>
      <sheetName val="STORES_SERVICES7"/>
      <sheetName val="POSTAL_SERVICES7"/>
      <sheetName val="RESIDENTIAL_SERVICES7"/>
      <sheetName val="DAY_NURSERY_&amp;_CRECHE_SERVICES7"/>
      <sheetName val="WARD_HOSTESS_SERVICES7"/>
      <sheetName val="RISK_COMPONENT7"/>
      <sheetName val="Risk_Matrix7"/>
      <sheetName val="FINANCE_COMPONENT7"/>
      <sheetName val="Appendix_A_17"/>
      <sheetName val="Appendix_A_27"/>
      <sheetName val="Appendix_A_37"/>
      <sheetName val="Appendix_A_47"/>
      <sheetName val="Appendix_A_57"/>
      <sheetName val="Appendix_A_67"/>
      <sheetName val="Appendix_A_77"/>
      <sheetName val="Fill_this_out_first___3"/>
      <sheetName val="SITE_OVERHEADS3"/>
      <sheetName val="Sheet3_(2)2"/>
      <sheetName val="Cat_A_Change_Control2"/>
      <sheetName val="Kristal_Court2"/>
      <sheetName val="Project_Budget_Worksheet2"/>
      <sheetName val="Details_and_Earnings_Charts2"/>
      <sheetName val="00_Main Prices List"/>
      <sheetName val="VIABILITY"/>
      <sheetName val="H2O TREATMENT PLANT SITE_4_1_"/>
      <sheetName val="H2O TREATMENT PLANT SITE(4.1)"/>
      <sheetName val="SupportBrkup"/>
      <sheetName val="plan&amp;section of foundation"/>
      <sheetName val="working load at the btm ft."/>
      <sheetName val="stability check"/>
      <sheetName val="design criteria"/>
      <sheetName val="design load"/>
    </sheetNames>
    <sheetDataSet>
      <sheetData sheetId="0"/>
      <sheetData sheetId="1" refreshError="1"/>
      <sheetData sheetId="2" refreshError="1"/>
      <sheetData sheetId="3" refreshError="1"/>
      <sheetData sheetId="4" refreshError="1">
        <row r="53">
          <cell r="G53">
            <v>16439.099999999999</v>
          </cell>
        </row>
      </sheetData>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row r="3">
          <cell r="C3">
            <v>0.06</v>
          </cell>
        </row>
        <row r="4">
          <cell r="C4" t="str">
            <v>A</v>
          </cell>
        </row>
        <row r="6">
          <cell r="C6" t="str">
            <v>A1 ACUTE HOSPITAL - PFI</v>
          </cell>
        </row>
        <row r="7">
          <cell r="C7">
            <v>7.4999999999999997E-2</v>
          </cell>
        </row>
      </sheetData>
      <sheetData sheetId="77" refreshError="1"/>
      <sheetData sheetId="78" refreshError="1"/>
      <sheetData sheetId="79" refreshError="1"/>
      <sheetData sheetId="80" refreshError="1"/>
      <sheetData sheetId="81" refreshError="1"/>
      <sheetData sheetId="82" refreshError="1"/>
      <sheetData sheetId="83" refreshError="1"/>
      <sheetData sheetId="84">
        <row r="53">
          <cell r="G53">
            <v>16439.099999999999</v>
          </cell>
        </row>
      </sheetData>
      <sheetData sheetId="85">
        <row r="53">
          <cell r="G53">
            <v>16439.099999999999</v>
          </cell>
        </row>
      </sheetData>
      <sheetData sheetId="86">
        <row r="53">
          <cell r="G53">
            <v>16439.099999999999</v>
          </cell>
        </row>
      </sheetData>
      <sheetData sheetId="87"/>
      <sheetData sheetId="88"/>
      <sheetData sheetId="89">
        <row r="53">
          <cell r="G53">
            <v>16439.099999999999</v>
          </cell>
        </row>
      </sheetData>
      <sheetData sheetId="90">
        <row r="53">
          <cell r="G53">
            <v>16439.099999999999</v>
          </cell>
        </row>
      </sheetData>
      <sheetData sheetId="91"/>
      <sheetData sheetId="92"/>
      <sheetData sheetId="93">
        <row r="53">
          <cell r="G53">
            <v>16439.099999999999</v>
          </cell>
        </row>
      </sheetData>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row r="53">
          <cell r="G53">
            <v>16439.099999999999</v>
          </cell>
        </row>
      </sheetData>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row r="53">
          <cell r="G53">
            <v>16439.099999999999</v>
          </cell>
        </row>
      </sheetData>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ENT"/>
      <sheetName val="PIERCAP"/>
      <sheetName val="dtbeam"/>
      <sheetName val="SALIENT"/>
      <sheetName val="dlvoid"/>
      <sheetName val="dlsolid"/>
      <sheetName val="footing"/>
      <sheetName val="LLOAD"/>
      <sheetName val="SLENDER"/>
      <sheetName val="WIND"/>
      <sheetName val="SUBSTR"/>
      <sheetName val="Annex"/>
      <sheetName val="4_Int_ ele_RA_"/>
      <sheetName val="girder"/>
      <sheetName val="OHT_Abs"/>
      <sheetName val="Retainingwall_f"/>
      <sheetName val="2_civil_RA"/>
      <sheetName val="Rate_Analysis"/>
      <sheetName val="Material "/>
      <sheetName val="Labour &amp; Plant"/>
      <sheetName val="Sqn-Abs"/>
      <sheetName val="Sqn_Abs"/>
      <sheetName val="Sqn-Abs _G+1"/>
      <sheetName val="Sqn_Abs _G_1"/>
      <sheetName val="SSR _ NSSR Market final"/>
      <sheetName val="analysis-superstructure"/>
      <sheetName val="analysis_superstructure"/>
      <sheetName val="Ave.wtd.rates"/>
      <sheetName val="DMS"/>
      <sheetName val="2.civil-RA"/>
      <sheetName val="Electrical"/>
      <sheetName val="analysis"/>
      <sheetName val="data"/>
      <sheetName val="Formula"/>
      <sheetName val="s"/>
      <sheetName val="calcul"/>
      <sheetName val="starter"/>
      <sheetName val="Comparison"/>
      <sheetName val="Notes for BOQ"/>
    </sheetNames>
    <sheetDataSet>
      <sheetData sheetId="0"/>
      <sheetData sheetId="1"/>
      <sheetData sheetId="2"/>
      <sheetData sheetId="3"/>
      <sheetData sheetId="4"/>
      <sheetData sheetId="5">
        <row r="25">
          <cell r="H25">
            <v>1.5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WD_Civil"/>
      <sheetName val="CPWD-Civil"/>
      <sheetName val="M.R.-Civil"/>
      <sheetName val="speci"/>
      <sheetName val="specification_final"/>
      <sheetName val="abs-sew"/>
      <sheetName val="Total-abs"/>
      <sheetName val="Abs-Ex-wat"/>
      <sheetName val="abs-intwat"/>
      <sheetName val="Abs-Rain"/>
      <sheetName val="abs-dr"/>
      <sheetName val="Tarmac"/>
      <sheetName val="Tak-sew"/>
      <sheetName val="tak-Ext"/>
      <sheetName val="ta_rain"/>
      <sheetName val="tak-dr"/>
      <sheetName val="Cost Index"/>
      <sheetName val="Market"/>
      <sheetName val="Data I"/>
      <sheetName val="Data II"/>
      <sheetName val="Data-I"/>
      <sheetName val="Data-II"/>
      <sheetName val="Int_wat"/>
      <sheetName val="CPWD"/>
      <sheetName val="Ex-wat"/>
      <sheetName val="dlvoid"/>
      <sheetName val="Pricing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 val="Model"/>
      <sheetName val="CONSTRUCTION COMPONENT"/>
      <sheetName val="00_Main Prices List"/>
      <sheetName val="VIABILITY"/>
      <sheetName val="costing_ESDV"/>
      <sheetName val="costing_MOV"/>
      <sheetName val="costing_Press"/>
    </sheetNames>
    <sheetDataSet>
      <sheetData sheetId="0"/>
      <sheetData sheetId="1"/>
      <sheetData sheetId="2"/>
      <sheetData sheetId="3"/>
      <sheetData sheetId="4"/>
      <sheetData sheetId="5"/>
      <sheetData sheetId="6"/>
      <sheetData sheetId="7"/>
      <sheetData sheetId="8"/>
      <sheetData sheetId="9"/>
      <sheetData sheetId="10">
        <row r="15">
          <cell r="D15">
            <v>5000</v>
          </cell>
        </row>
      </sheetData>
      <sheetData sheetId="11">
        <row r="15">
          <cell r="D15">
            <v>5000</v>
          </cell>
        </row>
      </sheetData>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s>
    <sheetDataSet>
      <sheetData sheetId="0"/>
      <sheetData sheetId="1"/>
      <sheetData sheetId="2"/>
      <sheetData sheetId="3"/>
      <sheetData sheetId="4"/>
      <sheetData sheetId="5"/>
      <sheetData sheetId="6"/>
      <sheetData sheetId="7"/>
      <sheetData sheetId="8"/>
      <sheetData sheetId="9"/>
      <sheetData sheetId="10"/>
      <sheetData sheetId="11">
        <row r="15">
          <cell r="D15">
            <v>5000</v>
          </cell>
        </row>
      </sheetData>
      <sheetData sheetId="12"/>
      <sheetData sheetId="13" refreshError="1"/>
      <sheetData sheetId="14"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PTION"/>
      <sheetName val="IMPORTED EQUIPMENTS"/>
      <sheetName val="INDIGINEOUS ITEMS "/>
      <sheetName val="VRV"/>
      <sheetName val="VRV Install"/>
      <sheetName val="Cu Tube with insulation "/>
      <sheetName val="Fan"/>
      <sheetName val="PVC PIPE"/>
      <sheetName val="Nitrile Ins for CHW Pipe &amp; Duct"/>
      <sheetName val="Fire Damper"/>
      <sheetName val="COSMOS"/>
      <sheetName val="Grill, Diffuser Revised"/>
      <sheetName val="DUCT INSULATION"/>
      <sheetName val="Lock Former Ducting"/>
      <sheetName val="Insulated Flexible Ducts"/>
      <sheetName val="pric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yarugenge Rate Assumptions"/>
      <sheetName val="Nyarugenge Phase 1 Budget "/>
      <sheetName val="Nyarugenge Phase 2 Budget"/>
      <sheetName val="Person Days"/>
    </sheetNames>
    <sheetDataSet>
      <sheetData sheetId="0">
        <row r="21">
          <cell r="D21">
            <v>0.8972</v>
          </cell>
        </row>
      </sheetData>
      <sheetData sheetId="1"/>
      <sheetData sheetId="2"/>
      <sheetData sheetId="3"/>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CBS"/>
      <sheetName val="Scope_Notes1"/>
      <sheetName val="Summary_Data1"/>
      <sheetName val="CIF COST ITEM"/>
      <sheetName val="Scope_Notes2"/>
      <sheetName val="Summary_Data2"/>
      <sheetName val="Scope_Notes3"/>
      <sheetName val="Summary_Data3"/>
      <sheetName val="CUSTOMISE"/>
      <sheetName val="Section 7 V2"/>
      <sheetName val="Assumptions"/>
      <sheetName val="Statements"/>
      <sheetName val="Waterfall"/>
      <sheetName val="Operations"/>
      <sheetName val="Scenarios"/>
      <sheetName val="4.03 Recommendations &amp; Cashflow"/>
      <sheetName val="CIF_COST_ITEM"/>
      <sheetName val="Scope_Notes4"/>
      <sheetName val="Summary_Data4"/>
      <sheetName val="Section_7_V2"/>
      <sheetName val="CIF_COST_ITEM1"/>
      <sheetName val="4_03_Recommendations_&amp;_Cashflow"/>
      <sheetName val="CONSTRUCTION_COMPONENT"/>
      <sheetName val="CONSTRUCTION_COMPONENT1"/>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내역1"/>
      <sheetName val="OPCOST"/>
      <sheetName val="Sheet 1"/>
      <sheetName val="BID - Formulas"/>
      <sheetName val="Set"/>
      <sheetName val="Vehicles"/>
      <sheetName val="Headings"/>
      <sheetName val="Modified Store"/>
      <sheetName val="Assumptions (F1b)"/>
      <sheetName val="Monthly CF (F1b)"/>
      <sheetName val="Assumptions (F3)"/>
      <sheetName val="Assumptions (F1c)"/>
      <sheetName val="Monthly CF (F3)"/>
      <sheetName val="Monthly CF (F1c)"/>
      <sheetName val="Assumptions (F2)"/>
      <sheetName val="Master Data Sheet"/>
      <sheetName val="Events MD"/>
      <sheetName val="Template"/>
      <sheetName val="IBD"/>
      <sheetName val="Scope_Notes11"/>
      <sheetName val="Summary_Data11"/>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FitOutConfCentre"/>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girder"/>
      <sheetName val="Rocker"/>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sheetData sheetId="96" refreshError="1"/>
      <sheetData sheetId="97" refreshError="1"/>
      <sheetData sheetId="98" refreshError="1"/>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sheetName val="Capex"/>
      <sheetName val="Comparative"/>
      <sheetName val="CMRA"/>
      <sheetName val="ERA"/>
      <sheetName val="CMRA (2)"/>
      <sheetName val="ANX1"/>
      <sheetName val="ANX2"/>
      <sheetName val="ANX3"/>
      <sheetName val="Quotation"/>
      <sheetName val="Sqn_Abs"/>
      <sheetName val="Sqn-Abs"/>
      <sheetName val="dlvoid"/>
      <sheetName val="DMS"/>
      <sheetName val="2_civil_RA"/>
      <sheetName val="loadcal"/>
      <sheetName val="Electrical"/>
      <sheetName val="concrete"/>
      <sheetName val="Hardware"/>
      <sheetName val="sqn_ldr_3 Unit_2_"/>
      <sheetName val="STAFFSCHED "/>
    </sheetNames>
    <sheetDataSet>
      <sheetData sheetId="0" refreshError="1">
        <row r="36">
          <cell r="D36">
            <v>105</v>
          </cell>
        </row>
        <row r="38">
          <cell r="D38">
            <v>135</v>
          </cell>
        </row>
        <row r="39">
          <cell r="D39">
            <v>135</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sec prop"/>
      <sheetName val="loaddsketch"/>
      <sheetName val="analysis"/>
      <sheetName val="stresscheck"/>
      <sheetName val="bar curtailment"/>
      <sheetName val="transcantideck"/>
      <sheetName val="bearing load"/>
      <sheetName val="neoprene"/>
      <sheetName val="Designdiaphragm"/>
      <sheetName val="Formula"/>
      <sheetName val="Quotation"/>
      <sheetName val="Sqn_Abs"/>
      <sheetName val="Sqn-Abs"/>
      <sheetName val="dlvoid"/>
      <sheetName val="4-Int- ele(RA)"/>
      <sheetName val="INTRO"/>
      <sheetName val="analysis-superstructure"/>
    </sheetNames>
    <sheetDataSet>
      <sheetData sheetId="0"/>
      <sheetData sheetId="1"/>
      <sheetData sheetId="2"/>
      <sheetData sheetId="3"/>
      <sheetData sheetId="4" refreshError="1">
        <row r="195">
          <cell r="D195">
            <v>30</v>
          </cell>
        </row>
      </sheetData>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f"/>
      <sheetName val="Compound wall-f"/>
      <sheetName val="Culvert-f"/>
      <sheetName val="Admin (GF)"/>
      <sheetName val="Canteen Block-f"/>
      <sheetName val="Service block-f"/>
      <sheetName val="Security-f"/>
      <sheetName val="Site clear"/>
      <sheetName val="Admin (FF)"/>
      <sheetName val="Admin (SF)"/>
      <sheetName val="Admin (TF)"/>
      <sheetName val="Admin (Terrace)"/>
      <sheetName val="Roads,Pavemet"/>
      <sheetName val="Other Items"/>
      <sheetName val="Retainingwall_f"/>
      <sheetName val="analysis"/>
      <sheetName val="Sqn _Main_ Abs"/>
      <sheetName val="Sqn_Abs_G_6_ "/>
      <sheetName val="WO_Abs _G_2_ 6 DUs"/>
      <sheetName val="Air_Abs_G_6_ 23 DUs"/>
      <sheetName val="Sqn_A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_f"/>
      <sheetName val="Material "/>
      <sheetName val="Labour _ Plant"/>
      <sheetName val="Sqn_Abs"/>
      <sheetName val="2_civil_RA"/>
      <sheetName val="basic_data"/>
      <sheetName val="mem_property"/>
      <sheetName val="CPWD_Civil"/>
      <sheetName val="Formula"/>
      <sheetName val="girder"/>
      <sheetName val="Civil (RA) _Resi_"/>
      <sheetName val="Civil _RA_ _Resi_"/>
      <sheetName val="Quotation"/>
      <sheetName val="Sqn _Main_ Abs"/>
      <sheetName val="Sqn (Main) Abs"/>
      <sheetName val="Cost Index"/>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analysis"/>
      <sheetName val="Retainingwall_f"/>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Eqpt"/>
      <sheetName val="Womens"/>
      <sheetName val="Lingerie"/>
      <sheetName val="Beauty"/>
      <sheetName val="Mens"/>
      <sheetName val="Kids"/>
      <sheetName val="Home"/>
      <sheetName val="New Home"/>
      <sheetName val="General Items"/>
      <sheetName val="Re-Useable"/>
      <sheetName val="GenDataPh4"/>
      <sheetName val="SOLE Template Rev G1"/>
      <sheetName val="19-PROVISIONAL SUMS"/>
      <sheetName val="21-EST. DAYWORKS"/>
      <sheetName val="Core_Eqpt"/>
      <sheetName val="New_Home"/>
      <sheetName val="General_Items"/>
      <sheetName val="Model"/>
      <sheetName val="CONSTRUCTION COMPONENT"/>
      <sheetName val="VIABILITY"/>
      <sheetName val="tpr"/>
      <sheetName val="Summary"/>
      <sheetName val="Bill"/>
      <sheetName val="price list"/>
    </sheetNames>
    <sheetDataSet>
      <sheetData sheetId="0">
        <row r="1">
          <cell r="U1" t="str">
            <v>GeneralItems</v>
          </cell>
        </row>
        <row r="7">
          <cell r="D7" t="str">
            <v>0323067</v>
          </cell>
          <cell r="F7">
            <v>0</v>
          </cell>
          <cell r="J7" t="str">
            <v>Checkout Systems Ltd.</v>
          </cell>
        </row>
        <row r="8">
          <cell r="D8" t="str">
            <v>0323182</v>
          </cell>
          <cell r="F8">
            <v>0</v>
          </cell>
          <cell r="J8" t="str">
            <v>Dula UK Ltd.</v>
          </cell>
        </row>
        <row r="9">
          <cell r="D9" t="str">
            <v>0323107</v>
          </cell>
          <cell r="F9">
            <v>0</v>
          </cell>
          <cell r="J9" t="str">
            <v>Estrella Retail Interiors Ltd</v>
          </cell>
        </row>
        <row r="10">
          <cell r="D10" t="str">
            <v>0323183</v>
          </cell>
          <cell r="J10" t="str">
            <v>Havelock</v>
          </cell>
        </row>
        <row r="11">
          <cell r="D11" t="str">
            <v>0322652</v>
          </cell>
          <cell r="F11">
            <v>0</v>
          </cell>
          <cell r="J11" t="str">
            <v>Hurst Stores &amp; Interiors Ltd</v>
          </cell>
        </row>
        <row r="12">
          <cell r="J12" t="str">
            <v>JDS Group Limited</v>
          </cell>
        </row>
        <row r="13">
          <cell r="J13" t="str">
            <v>John Richards Shopfitters</v>
          </cell>
        </row>
        <row r="14">
          <cell r="D14" t="str">
            <v>0320754</v>
          </cell>
          <cell r="F14">
            <v>0</v>
          </cell>
          <cell r="J14" t="str">
            <v>Tag Retail</v>
          </cell>
        </row>
        <row r="15">
          <cell r="D15" t="str">
            <v>0323108</v>
          </cell>
          <cell r="F15">
            <v>0</v>
          </cell>
          <cell r="H15">
            <v>0</v>
          </cell>
          <cell r="J15">
            <v>0</v>
          </cell>
          <cell r="L15">
            <v>0</v>
          </cell>
          <cell r="N15">
            <v>0</v>
          </cell>
          <cell r="P15">
            <v>0</v>
          </cell>
        </row>
        <row r="16">
          <cell r="D16" t="str">
            <v>0325671</v>
          </cell>
          <cell r="F16">
            <v>0</v>
          </cell>
          <cell r="H16">
            <v>0</v>
          </cell>
          <cell r="J16">
            <v>0</v>
          </cell>
          <cell r="L16">
            <v>0</v>
          </cell>
          <cell r="N16">
            <v>0</v>
          </cell>
          <cell r="P16">
            <v>0</v>
          </cell>
        </row>
        <row r="17">
          <cell r="J17" t="str">
            <v>Marks &amp; Spencer</v>
          </cell>
        </row>
        <row r="18">
          <cell r="D18" t="str">
            <v>0318106</v>
          </cell>
          <cell r="F18">
            <v>0</v>
          </cell>
          <cell r="H18">
            <v>0</v>
          </cell>
          <cell r="J18">
            <v>0</v>
          </cell>
          <cell r="L18">
            <v>0</v>
          </cell>
          <cell r="N18">
            <v>0</v>
          </cell>
          <cell r="P18">
            <v>0</v>
          </cell>
        </row>
        <row r="19">
          <cell r="D19" t="str">
            <v>0318108</v>
          </cell>
          <cell r="H19">
            <v>0</v>
          </cell>
          <cell r="J19">
            <v>0</v>
          </cell>
          <cell r="L19">
            <v>0</v>
          </cell>
          <cell r="N19">
            <v>0</v>
          </cell>
          <cell r="P19">
            <v>0</v>
          </cell>
        </row>
        <row r="22">
          <cell r="D22" t="str">
            <v>0323108</v>
          </cell>
          <cell r="H22">
            <v>0</v>
          </cell>
          <cell r="J22">
            <v>0</v>
          </cell>
          <cell r="L22">
            <v>0</v>
          </cell>
          <cell r="N22">
            <v>0</v>
          </cell>
          <cell r="P22">
            <v>0</v>
          </cell>
        </row>
        <row r="23">
          <cell r="D23" t="str">
            <v>0325671</v>
          </cell>
          <cell r="F23">
            <v>0</v>
          </cell>
          <cell r="H23">
            <v>0</v>
          </cell>
          <cell r="J23">
            <v>0</v>
          </cell>
          <cell r="L23">
            <v>0</v>
          </cell>
          <cell r="N23">
            <v>0</v>
          </cell>
          <cell r="P23">
            <v>0</v>
          </cell>
        </row>
        <row r="24">
          <cell r="D24" t="str">
            <v>0320775</v>
          </cell>
          <cell r="F24">
            <v>0</v>
          </cell>
        </row>
        <row r="25">
          <cell r="D25" t="str">
            <v>0318106</v>
          </cell>
          <cell r="F25">
            <v>0</v>
          </cell>
          <cell r="H25">
            <v>0</v>
          </cell>
          <cell r="J25">
            <v>0</v>
          </cell>
          <cell r="L25">
            <v>0</v>
          </cell>
          <cell r="N25">
            <v>0</v>
          </cell>
          <cell r="P25">
            <v>0</v>
          </cell>
        </row>
        <row r="26">
          <cell r="D26" t="str">
            <v>0318108</v>
          </cell>
          <cell r="H26">
            <v>0</v>
          </cell>
          <cell r="J26">
            <v>0</v>
          </cell>
          <cell r="L26">
            <v>0</v>
          </cell>
          <cell r="N26">
            <v>0</v>
          </cell>
          <cell r="P26">
            <v>0</v>
          </cell>
        </row>
        <row r="27">
          <cell r="D27" t="str">
            <v>0320301</v>
          </cell>
          <cell r="F27">
            <v>0</v>
          </cell>
        </row>
        <row r="28">
          <cell r="D28" t="str">
            <v>0320302</v>
          </cell>
          <cell r="F28">
            <v>0</v>
          </cell>
        </row>
        <row r="29">
          <cell r="D29" t="str">
            <v>0322807</v>
          </cell>
          <cell r="F29">
            <v>0</v>
          </cell>
        </row>
        <row r="31">
          <cell r="D31" t="str">
            <v>0323112</v>
          </cell>
        </row>
        <row r="32">
          <cell r="D32" t="str">
            <v>0323110</v>
          </cell>
          <cell r="F32">
            <v>0</v>
          </cell>
        </row>
        <row r="33">
          <cell r="D33" t="str">
            <v>0323108</v>
          </cell>
          <cell r="F33">
            <v>0</v>
          </cell>
        </row>
        <row r="34">
          <cell r="D34" t="str">
            <v>0325671</v>
          </cell>
          <cell r="F34">
            <v>0</v>
          </cell>
        </row>
        <row r="35">
          <cell r="D35" t="str">
            <v>0322813</v>
          </cell>
          <cell r="F35">
            <v>0</v>
          </cell>
        </row>
        <row r="36">
          <cell r="D36" t="str">
            <v>0322814</v>
          </cell>
          <cell r="F36">
            <v>0</v>
          </cell>
        </row>
        <row r="38">
          <cell r="D38" t="str">
            <v>0320301</v>
          </cell>
          <cell r="F38">
            <v>0</v>
          </cell>
        </row>
        <row r="39">
          <cell r="D39" t="str">
            <v>0320778</v>
          </cell>
          <cell r="F39">
            <v>0</v>
          </cell>
        </row>
        <row r="40">
          <cell r="D40" t="str">
            <v>0320777</v>
          </cell>
        </row>
        <row r="43">
          <cell r="D43" t="str">
            <v>0326136</v>
          </cell>
        </row>
        <row r="44">
          <cell r="D44" t="str">
            <v>0326137</v>
          </cell>
          <cell r="F44">
            <v>0</v>
          </cell>
        </row>
        <row r="45">
          <cell r="D45" t="str">
            <v>0326138</v>
          </cell>
          <cell r="F45">
            <v>0</v>
          </cell>
        </row>
        <row r="46">
          <cell r="D46" t="str">
            <v>0320774</v>
          </cell>
          <cell r="F46">
            <v>0</v>
          </cell>
        </row>
        <row r="48">
          <cell r="D48" t="str">
            <v>0325672</v>
          </cell>
          <cell r="F48">
            <v>0</v>
          </cell>
        </row>
        <row r="49">
          <cell r="D49" t="str">
            <v>0323088</v>
          </cell>
          <cell r="F49">
            <v>0</v>
          </cell>
        </row>
        <row r="50">
          <cell r="D50" t="str">
            <v>0326139</v>
          </cell>
          <cell r="F50">
            <v>0</v>
          </cell>
        </row>
        <row r="53">
          <cell r="D53" t="str">
            <v>0326140</v>
          </cell>
          <cell r="F53">
            <v>0</v>
          </cell>
        </row>
        <row r="54">
          <cell r="D54" t="str">
            <v>0326141</v>
          </cell>
          <cell r="F54">
            <v>0</v>
          </cell>
        </row>
        <row r="55">
          <cell r="D55" t="str">
            <v>0323142</v>
          </cell>
          <cell r="F55">
            <v>0</v>
          </cell>
        </row>
        <row r="56">
          <cell r="D56" t="str">
            <v>0322813</v>
          </cell>
          <cell r="F56">
            <v>0</v>
          </cell>
        </row>
        <row r="57">
          <cell r="D57" t="str">
            <v>0322814</v>
          </cell>
          <cell r="F57">
            <v>0</v>
          </cell>
        </row>
        <row r="59">
          <cell r="D59" t="str">
            <v>0320301</v>
          </cell>
          <cell r="F59">
            <v>0</v>
          </cell>
        </row>
        <row r="60">
          <cell r="D60" t="str">
            <v>0325107</v>
          </cell>
          <cell r="F60">
            <v>0</v>
          </cell>
          <cell r="H60">
            <v>0</v>
          </cell>
          <cell r="J60">
            <v>0</v>
          </cell>
          <cell r="L60">
            <v>0</v>
          </cell>
          <cell r="N60">
            <v>0</v>
          </cell>
          <cell r="P60">
            <v>0</v>
          </cell>
        </row>
        <row r="61">
          <cell r="D61" t="str">
            <v>0325106</v>
          </cell>
          <cell r="F61">
            <v>0</v>
          </cell>
          <cell r="H61">
            <v>0</v>
          </cell>
          <cell r="J61">
            <v>0</v>
          </cell>
          <cell r="L61">
            <v>0</v>
          </cell>
          <cell r="N61">
            <v>0</v>
          </cell>
          <cell r="P61">
            <v>0</v>
          </cell>
        </row>
        <row r="62">
          <cell r="D62" t="str">
            <v>0325108</v>
          </cell>
          <cell r="F62">
            <v>0</v>
          </cell>
          <cell r="H62">
            <v>0</v>
          </cell>
          <cell r="J62">
            <v>0</v>
          </cell>
          <cell r="L62">
            <v>0</v>
          </cell>
          <cell r="N62">
            <v>0</v>
          </cell>
          <cell r="P62">
            <v>0</v>
          </cell>
        </row>
        <row r="63">
          <cell r="D63" t="str">
            <v>0325109</v>
          </cell>
          <cell r="F63">
            <v>0</v>
          </cell>
          <cell r="H63">
            <v>0</v>
          </cell>
          <cell r="J63">
            <v>0</v>
          </cell>
          <cell r="L63">
            <v>0</v>
          </cell>
          <cell r="N63">
            <v>0</v>
          </cell>
          <cell r="P63">
            <v>0</v>
          </cell>
        </row>
        <row r="64">
          <cell r="D64" t="str">
            <v>0325110</v>
          </cell>
          <cell r="F64">
            <v>0</v>
          </cell>
          <cell r="H64">
            <v>0</v>
          </cell>
          <cell r="J64">
            <v>0</v>
          </cell>
          <cell r="L64">
            <v>0</v>
          </cell>
          <cell r="N64">
            <v>0</v>
          </cell>
          <cell r="P64">
            <v>0</v>
          </cell>
        </row>
        <row r="65">
          <cell r="D65" t="str">
            <v>0325678</v>
          </cell>
          <cell r="F65">
            <v>0</v>
          </cell>
          <cell r="H65">
            <v>0</v>
          </cell>
          <cell r="J65">
            <v>0</v>
          </cell>
          <cell r="L65">
            <v>0</v>
          </cell>
          <cell r="N65">
            <v>0</v>
          </cell>
          <cell r="P65">
            <v>0</v>
          </cell>
        </row>
        <row r="66">
          <cell r="D66" t="str">
            <v>0320773</v>
          </cell>
          <cell r="F66">
            <v>0</v>
          </cell>
        </row>
        <row r="67">
          <cell r="D67" t="str">
            <v>0325679</v>
          </cell>
          <cell r="F67">
            <v>0</v>
          </cell>
          <cell r="H67">
            <v>0</v>
          </cell>
          <cell r="J67">
            <v>0</v>
          </cell>
          <cell r="L67">
            <v>0</v>
          </cell>
          <cell r="N67">
            <v>0</v>
          </cell>
          <cell r="P67">
            <v>0</v>
          </cell>
        </row>
        <row r="69">
          <cell r="D69" t="str">
            <v>0323560</v>
          </cell>
          <cell r="F69">
            <v>0</v>
          </cell>
        </row>
        <row r="70">
          <cell r="D70" t="str">
            <v>0325107</v>
          </cell>
          <cell r="F70">
            <v>0</v>
          </cell>
          <cell r="H70">
            <v>0</v>
          </cell>
          <cell r="J70">
            <v>0</v>
          </cell>
          <cell r="L70">
            <v>0</v>
          </cell>
          <cell r="N70">
            <v>0</v>
          </cell>
          <cell r="P70">
            <v>0</v>
          </cell>
        </row>
        <row r="71">
          <cell r="D71" t="str">
            <v>0325106</v>
          </cell>
          <cell r="F71">
            <v>0</v>
          </cell>
          <cell r="H71">
            <v>0</v>
          </cell>
          <cell r="J71">
            <v>0</v>
          </cell>
          <cell r="L71">
            <v>0</v>
          </cell>
          <cell r="N71">
            <v>0</v>
          </cell>
          <cell r="P71">
            <v>0</v>
          </cell>
        </row>
        <row r="72">
          <cell r="D72" t="str">
            <v>0325109</v>
          </cell>
          <cell r="F72">
            <v>0</v>
          </cell>
          <cell r="H72">
            <v>0</v>
          </cell>
          <cell r="J72">
            <v>0</v>
          </cell>
          <cell r="L72">
            <v>0</v>
          </cell>
          <cell r="N72">
            <v>0</v>
          </cell>
          <cell r="P72">
            <v>0</v>
          </cell>
        </row>
        <row r="73">
          <cell r="D73" t="str">
            <v>0320773</v>
          </cell>
          <cell r="F73">
            <v>0</v>
          </cell>
        </row>
        <row r="74">
          <cell r="D74" t="str">
            <v>0325679</v>
          </cell>
          <cell r="F74">
            <v>0</v>
          </cell>
          <cell r="H74">
            <v>0</v>
          </cell>
          <cell r="J74">
            <v>0</v>
          </cell>
          <cell r="L74">
            <v>0</v>
          </cell>
          <cell r="N74">
            <v>0</v>
          </cell>
          <cell r="P74">
            <v>0</v>
          </cell>
        </row>
        <row r="76">
          <cell r="D76" t="str">
            <v>0326462</v>
          </cell>
          <cell r="F76">
            <v>0</v>
          </cell>
        </row>
        <row r="79">
          <cell r="D79" t="str">
            <v>0325110</v>
          </cell>
          <cell r="F79">
            <v>0</v>
          </cell>
        </row>
        <row r="80">
          <cell r="D80" t="str">
            <v>0325109</v>
          </cell>
          <cell r="F80">
            <v>0</v>
          </cell>
          <cell r="H80">
            <v>0</v>
          </cell>
          <cell r="J80">
            <v>0</v>
          </cell>
          <cell r="L80">
            <v>0</v>
          </cell>
          <cell r="N80">
            <v>0</v>
          </cell>
          <cell r="P80">
            <v>0</v>
          </cell>
        </row>
        <row r="81">
          <cell r="D81" t="str">
            <v>0325110</v>
          </cell>
          <cell r="F81">
            <v>0</v>
          </cell>
        </row>
        <row r="82">
          <cell r="D82" t="str">
            <v>0325108</v>
          </cell>
          <cell r="F82">
            <v>0</v>
          </cell>
          <cell r="H82">
            <v>0</v>
          </cell>
          <cell r="J82">
            <v>0</v>
          </cell>
          <cell r="L82">
            <v>0</v>
          </cell>
          <cell r="N82">
            <v>0</v>
          </cell>
          <cell r="P82">
            <v>0</v>
          </cell>
        </row>
        <row r="83">
          <cell r="D83" t="str">
            <v>0325106</v>
          </cell>
          <cell r="F83">
            <v>0</v>
          </cell>
        </row>
        <row r="84">
          <cell r="D84" t="str">
            <v>0325109</v>
          </cell>
          <cell r="F84">
            <v>0</v>
          </cell>
          <cell r="H84">
            <v>0</v>
          </cell>
          <cell r="J84">
            <v>0</v>
          </cell>
          <cell r="L84">
            <v>0</v>
          </cell>
          <cell r="N84">
            <v>0</v>
          </cell>
          <cell r="P84">
            <v>0</v>
          </cell>
        </row>
        <row r="85">
          <cell r="D85" t="str">
            <v>0325106</v>
          </cell>
        </row>
        <row r="86">
          <cell r="D86" t="str">
            <v>0325108</v>
          </cell>
          <cell r="F86">
            <v>0</v>
          </cell>
          <cell r="H86">
            <v>0</v>
          </cell>
          <cell r="J86">
            <v>0</v>
          </cell>
          <cell r="L86">
            <v>0</v>
          </cell>
          <cell r="N86">
            <v>0</v>
          </cell>
          <cell r="P86">
            <v>0</v>
          </cell>
        </row>
        <row r="87">
          <cell r="D87" t="str">
            <v>0325107</v>
          </cell>
          <cell r="F87">
            <v>0</v>
          </cell>
        </row>
        <row r="88">
          <cell r="D88" t="str">
            <v>0325108</v>
          </cell>
          <cell r="F88">
            <v>0</v>
          </cell>
          <cell r="H88">
            <v>0</v>
          </cell>
          <cell r="J88">
            <v>0</v>
          </cell>
          <cell r="L88">
            <v>0</v>
          </cell>
          <cell r="N88">
            <v>0</v>
          </cell>
          <cell r="P88">
            <v>0</v>
          </cell>
        </row>
        <row r="89">
          <cell r="D89" t="str">
            <v>0325678</v>
          </cell>
        </row>
        <row r="90">
          <cell r="D90" t="str">
            <v>0324987</v>
          </cell>
          <cell r="F90">
            <v>0</v>
          </cell>
        </row>
        <row r="91">
          <cell r="D91" t="str">
            <v>0324986</v>
          </cell>
        </row>
        <row r="92">
          <cell r="D92" t="str">
            <v>0324988</v>
          </cell>
        </row>
        <row r="93">
          <cell r="D93" t="str">
            <v>0325679</v>
          </cell>
        </row>
        <row r="95">
          <cell r="D95" t="str">
            <v>0322183</v>
          </cell>
          <cell r="F95">
            <v>0</v>
          </cell>
        </row>
        <row r="96">
          <cell r="D96" t="str">
            <v>0323764</v>
          </cell>
          <cell r="F96">
            <v>0</v>
          </cell>
        </row>
        <row r="97">
          <cell r="D97" t="str">
            <v>0320736</v>
          </cell>
        </row>
        <row r="98">
          <cell r="D98" t="str">
            <v>0325674</v>
          </cell>
          <cell r="F98">
            <v>0</v>
          </cell>
        </row>
        <row r="99">
          <cell r="D99" t="str">
            <v>0326455</v>
          </cell>
          <cell r="F99">
            <v>0</v>
          </cell>
        </row>
        <row r="100">
          <cell r="D100" t="str">
            <v>0320737</v>
          </cell>
        </row>
        <row r="101">
          <cell r="D101" t="str">
            <v>0320738</v>
          </cell>
        </row>
        <row r="102">
          <cell r="D102" t="str">
            <v>0324178</v>
          </cell>
          <cell r="F102">
            <v>0</v>
          </cell>
        </row>
        <row r="103">
          <cell r="D103" t="str">
            <v>0320773</v>
          </cell>
          <cell r="F103">
            <v>0</v>
          </cell>
        </row>
        <row r="104">
          <cell r="D104" t="str">
            <v>0320775</v>
          </cell>
          <cell r="F104">
            <v>0</v>
          </cell>
        </row>
        <row r="106">
          <cell r="D106" t="str">
            <v>0324175</v>
          </cell>
          <cell r="F106">
            <v>0</v>
          </cell>
        </row>
        <row r="107">
          <cell r="D107" t="str">
            <v>0324178</v>
          </cell>
          <cell r="F107">
            <v>0</v>
          </cell>
        </row>
        <row r="108">
          <cell r="D108" t="str">
            <v>0324177</v>
          </cell>
        </row>
        <row r="109">
          <cell r="D109" t="str">
            <v>0325675</v>
          </cell>
        </row>
        <row r="110">
          <cell r="D110" t="str">
            <v>0324176</v>
          </cell>
          <cell r="F110">
            <v>0</v>
          </cell>
        </row>
        <row r="111">
          <cell r="D111" t="str">
            <v>0324179</v>
          </cell>
          <cell r="F111">
            <v>0</v>
          </cell>
        </row>
        <row r="113">
          <cell r="D113" t="str">
            <v>0320723</v>
          </cell>
          <cell r="F113">
            <v>0</v>
          </cell>
        </row>
        <row r="114">
          <cell r="D114" t="str">
            <v>0320784</v>
          </cell>
        </row>
        <row r="115">
          <cell r="D115" t="str">
            <v>0322183</v>
          </cell>
          <cell r="F115">
            <v>0</v>
          </cell>
        </row>
        <row r="118">
          <cell r="D118" t="str">
            <v>0322058</v>
          </cell>
        </row>
        <row r="119">
          <cell r="D119" t="str">
            <v>0322056</v>
          </cell>
        </row>
        <row r="120">
          <cell r="D120" t="str">
            <v>0320775</v>
          </cell>
        </row>
        <row r="121">
          <cell r="D121" t="str">
            <v>0323764</v>
          </cell>
        </row>
        <row r="122">
          <cell r="D122" t="str">
            <v>0320774</v>
          </cell>
        </row>
        <row r="123">
          <cell r="D123" t="str">
            <v>0320754</v>
          </cell>
        </row>
        <row r="124">
          <cell r="D124" t="str">
            <v>0322183</v>
          </cell>
          <cell r="F124">
            <v>0</v>
          </cell>
          <cell r="H124">
            <v>0</v>
          </cell>
          <cell r="J124">
            <v>0</v>
          </cell>
          <cell r="L124">
            <v>0</v>
          </cell>
          <cell r="N124">
            <v>0</v>
          </cell>
          <cell r="P124">
            <v>0</v>
          </cell>
        </row>
        <row r="125">
          <cell r="D125" t="str">
            <v>0322157</v>
          </cell>
          <cell r="F125">
            <v>0</v>
          </cell>
          <cell r="H125">
            <v>0</v>
          </cell>
          <cell r="J125">
            <v>0</v>
          </cell>
          <cell r="L125">
            <v>0</v>
          </cell>
          <cell r="N125">
            <v>0</v>
          </cell>
          <cell r="P125">
            <v>0</v>
          </cell>
        </row>
        <row r="127">
          <cell r="D127" t="str">
            <v>0320724</v>
          </cell>
          <cell r="F127">
            <v>0</v>
          </cell>
          <cell r="H127">
            <v>0</v>
          </cell>
          <cell r="J127">
            <v>0</v>
          </cell>
          <cell r="L127">
            <v>0</v>
          </cell>
          <cell r="N127">
            <v>0</v>
          </cell>
          <cell r="P127">
            <v>0</v>
          </cell>
        </row>
        <row r="129">
          <cell r="D129" t="str">
            <v>0322050</v>
          </cell>
          <cell r="F129">
            <v>0</v>
          </cell>
          <cell r="H129">
            <v>0</v>
          </cell>
          <cell r="J129">
            <v>0</v>
          </cell>
          <cell r="L129">
            <v>0</v>
          </cell>
          <cell r="N129">
            <v>0</v>
          </cell>
          <cell r="P129">
            <v>0</v>
          </cell>
        </row>
        <row r="130">
          <cell r="D130" t="str">
            <v>0322680</v>
          </cell>
          <cell r="N130">
            <v>0</v>
          </cell>
        </row>
        <row r="131">
          <cell r="D131" t="str">
            <v>0322808</v>
          </cell>
        </row>
        <row r="132">
          <cell r="D132" t="str">
            <v>0322056</v>
          </cell>
          <cell r="F132">
            <v>0</v>
          </cell>
          <cell r="H132">
            <v>0</v>
          </cell>
          <cell r="J132">
            <v>0</v>
          </cell>
          <cell r="L132">
            <v>0</v>
          </cell>
          <cell r="N132">
            <v>0</v>
          </cell>
          <cell r="P132">
            <v>0</v>
          </cell>
        </row>
        <row r="133">
          <cell r="D133" t="str">
            <v>0322817</v>
          </cell>
        </row>
        <row r="134">
          <cell r="D134" t="str">
            <v>0320724</v>
          </cell>
          <cell r="F134">
            <v>0</v>
          </cell>
          <cell r="H134">
            <v>0</v>
          </cell>
          <cell r="J134">
            <v>0</v>
          </cell>
          <cell r="L134">
            <v>0</v>
          </cell>
          <cell r="N134">
            <v>0</v>
          </cell>
          <cell r="P134">
            <v>0</v>
          </cell>
        </row>
        <row r="135">
          <cell r="N135">
            <v>0</v>
          </cell>
        </row>
        <row r="139">
          <cell r="D139" t="str">
            <v>0324178</v>
          </cell>
          <cell r="F139">
            <v>0</v>
          </cell>
          <cell r="H139">
            <v>0</v>
          </cell>
          <cell r="J139">
            <v>0</v>
          </cell>
          <cell r="L139">
            <v>0</v>
          </cell>
          <cell r="N139">
            <v>0</v>
          </cell>
          <cell r="P139">
            <v>0</v>
          </cell>
        </row>
        <row r="141">
          <cell r="D141" t="str">
            <v>0327088</v>
          </cell>
          <cell r="F141">
            <v>0</v>
          </cell>
          <cell r="H141">
            <v>0</v>
          </cell>
          <cell r="J141">
            <v>0</v>
          </cell>
          <cell r="L141">
            <v>0</v>
          </cell>
          <cell r="N141">
            <v>0</v>
          </cell>
          <cell r="P141">
            <v>0</v>
          </cell>
        </row>
        <row r="142">
          <cell r="D142" t="str">
            <v>0326910</v>
          </cell>
          <cell r="F142">
            <v>0</v>
          </cell>
          <cell r="H142">
            <v>0</v>
          </cell>
          <cell r="J142">
            <v>0</v>
          </cell>
          <cell r="L142">
            <v>0</v>
          </cell>
          <cell r="N142">
            <v>0</v>
          </cell>
          <cell r="P142">
            <v>0</v>
          </cell>
        </row>
        <row r="144">
          <cell r="D144" t="str">
            <v>0327092</v>
          </cell>
          <cell r="H144">
            <v>0</v>
          </cell>
          <cell r="J144">
            <v>0</v>
          </cell>
          <cell r="L144">
            <v>0</v>
          </cell>
          <cell r="N144">
            <v>0</v>
          </cell>
          <cell r="P144">
            <v>0</v>
          </cell>
        </row>
        <row r="145">
          <cell r="D145" t="str">
            <v>0322050</v>
          </cell>
          <cell r="F145">
            <v>0</v>
          </cell>
          <cell r="H145">
            <v>0</v>
          </cell>
          <cell r="J145">
            <v>0</v>
          </cell>
          <cell r="L145">
            <v>0</v>
          </cell>
          <cell r="N145">
            <v>0</v>
          </cell>
          <cell r="P145">
            <v>0</v>
          </cell>
        </row>
        <row r="149">
          <cell r="D149" t="str">
            <v>0320742</v>
          </cell>
        </row>
        <row r="150">
          <cell r="D150" t="str">
            <v>0320743</v>
          </cell>
        </row>
        <row r="151">
          <cell r="D151" t="str">
            <v>0320755</v>
          </cell>
        </row>
        <row r="152">
          <cell r="D152" t="str">
            <v>0320756</v>
          </cell>
        </row>
        <row r="156">
          <cell r="D156" t="str">
            <v>0325037</v>
          </cell>
        </row>
        <row r="157">
          <cell r="D157" t="str">
            <v>0325036</v>
          </cell>
        </row>
        <row r="158">
          <cell r="D158" t="str">
            <v>0325134</v>
          </cell>
        </row>
        <row r="159">
          <cell r="D159" t="str">
            <v>0322050</v>
          </cell>
          <cell r="F159">
            <v>0</v>
          </cell>
          <cell r="H159">
            <v>0</v>
          </cell>
          <cell r="J159">
            <v>0</v>
          </cell>
          <cell r="L159">
            <v>0</v>
          </cell>
          <cell r="N159">
            <v>0</v>
          </cell>
          <cell r="P159">
            <v>0</v>
          </cell>
        </row>
        <row r="161">
          <cell r="F161">
            <v>0</v>
          </cell>
          <cell r="H161">
            <v>0</v>
          </cell>
          <cell r="J161">
            <v>0</v>
          </cell>
          <cell r="L161">
            <v>0</v>
          </cell>
          <cell r="N161">
            <v>0</v>
          </cell>
        </row>
        <row r="162">
          <cell r="D162" t="str">
            <v>0320730</v>
          </cell>
          <cell r="F162">
            <v>0</v>
          </cell>
          <cell r="H162">
            <v>0</v>
          </cell>
          <cell r="J162">
            <v>0</v>
          </cell>
          <cell r="L162">
            <v>0</v>
          </cell>
          <cell r="N162">
            <v>0</v>
          </cell>
        </row>
        <row r="163">
          <cell r="D163" t="str">
            <v>0320720</v>
          </cell>
          <cell r="F163">
            <v>0</v>
          </cell>
          <cell r="H163">
            <v>0</v>
          </cell>
          <cell r="J163">
            <v>0</v>
          </cell>
          <cell r="L163">
            <v>0</v>
          </cell>
          <cell r="N163">
            <v>0</v>
          </cell>
        </row>
        <row r="165">
          <cell r="D165" t="str">
            <v>0318106</v>
          </cell>
          <cell r="F165">
            <v>0</v>
          </cell>
          <cell r="H165">
            <v>0</v>
          </cell>
          <cell r="J165">
            <v>0</v>
          </cell>
          <cell r="L165">
            <v>0</v>
          </cell>
          <cell r="N165">
            <v>0</v>
          </cell>
        </row>
        <row r="166">
          <cell r="D166" t="str">
            <v>0315456</v>
          </cell>
          <cell r="F166">
            <v>0</v>
          </cell>
          <cell r="H166">
            <v>0</v>
          </cell>
          <cell r="J166">
            <v>0</v>
          </cell>
          <cell r="L166">
            <v>0</v>
          </cell>
          <cell r="N166">
            <v>0</v>
          </cell>
        </row>
        <row r="168">
          <cell r="P168">
            <v>0</v>
          </cell>
        </row>
        <row r="169">
          <cell r="D169" t="str">
            <v>0327088</v>
          </cell>
          <cell r="P169">
            <v>0</v>
          </cell>
        </row>
        <row r="171">
          <cell r="D171" t="str">
            <v>0318543</v>
          </cell>
          <cell r="P171">
            <v>0</v>
          </cell>
        </row>
        <row r="173">
          <cell r="D173" t="str">
            <v>0320158</v>
          </cell>
          <cell r="P173">
            <v>0</v>
          </cell>
        </row>
        <row r="177">
          <cell r="D177" t="str">
            <v>0327121</v>
          </cell>
        </row>
        <row r="178">
          <cell r="D178" t="str">
            <v>0327122</v>
          </cell>
        </row>
        <row r="179">
          <cell r="D179" t="str">
            <v>0327212</v>
          </cell>
        </row>
        <row r="180">
          <cell r="D180" t="str">
            <v>0327207</v>
          </cell>
        </row>
        <row r="181">
          <cell r="D181" t="str">
            <v>0327208</v>
          </cell>
        </row>
        <row r="186">
          <cell r="D186" t="str">
            <v>0323926</v>
          </cell>
          <cell r="F186">
            <v>0</v>
          </cell>
          <cell r="H186">
            <v>0</v>
          </cell>
          <cell r="J186">
            <v>0</v>
          </cell>
          <cell r="L186">
            <v>0</v>
          </cell>
          <cell r="N186">
            <v>0</v>
          </cell>
          <cell r="P186">
            <v>0</v>
          </cell>
        </row>
        <row r="188">
          <cell r="D188" t="str">
            <v>0326457</v>
          </cell>
          <cell r="F188">
            <v>0</v>
          </cell>
          <cell r="H188">
            <v>0</v>
          </cell>
          <cell r="J188">
            <v>0</v>
          </cell>
          <cell r="L188">
            <v>0</v>
          </cell>
          <cell r="N188">
            <v>0</v>
          </cell>
          <cell r="P188">
            <v>0</v>
          </cell>
        </row>
        <row r="190">
          <cell r="D190" t="str">
            <v>0318106</v>
          </cell>
          <cell r="F190">
            <v>0</v>
          </cell>
          <cell r="H190">
            <v>0</v>
          </cell>
          <cell r="J190">
            <v>0</v>
          </cell>
          <cell r="L190">
            <v>0</v>
          </cell>
          <cell r="N190">
            <v>0</v>
          </cell>
          <cell r="P190">
            <v>0</v>
          </cell>
        </row>
        <row r="191">
          <cell r="D191" t="str">
            <v>0318108</v>
          </cell>
          <cell r="F191">
            <v>0</v>
          </cell>
          <cell r="H191">
            <v>0</v>
          </cell>
          <cell r="J191">
            <v>0</v>
          </cell>
          <cell r="L191">
            <v>0</v>
          </cell>
          <cell r="N191">
            <v>0</v>
          </cell>
          <cell r="P191">
            <v>0</v>
          </cell>
        </row>
        <row r="192">
          <cell r="D192" t="str">
            <v>0322050</v>
          </cell>
          <cell r="F192">
            <v>0</v>
          </cell>
          <cell r="H192">
            <v>0</v>
          </cell>
          <cell r="J192">
            <v>0</v>
          </cell>
          <cell r="L192">
            <v>0</v>
          </cell>
          <cell r="N192">
            <v>0</v>
          </cell>
          <cell r="P192">
            <v>0</v>
          </cell>
        </row>
        <row r="193">
          <cell r="D193" t="str">
            <v>0322051</v>
          </cell>
          <cell r="F193">
            <v>0</v>
          </cell>
          <cell r="H193">
            <v>0</v>
          </cell>
          <cell r="J193">
            <v>0</v>
          </cell>
          <cell r="L193">
            <v>0</v>
          </cell>
          <cell r="N193">
            <v>0</v>
          </cell>
          <cell r="P193">
            <v>0</v>
          </cell>
        </row>
        <row r="194">
          <cell r="D194" t="str">
            <v>0322054</v>
          </cell>
          <cell r="F194">
            <v>0</v>
          </cell>
          <cell r="H194">
            <v>0</v>
          </cell>
          <cell r="J194">
            <v>0</v>
          </cell>
          <cell r="L194">
            <v>0</v>
          </cell>
          <cell r="N194">
            <v>0</v>
          </cell>
          <cell r="P194">
            <v>0</v>
          </cell>
        </row>
        <row r="197">
          <cell r="D197" t="str">
            <v>0323926</v>
          </cell>
          <cell r="F197">
            <v>0</v>
          </cell>
          <cell r="H197">
            <v>0</v>
          </cell>
          <cell r="J197">
            <v>0</v>
          </cell>
          <cell r="L197">
            <v>0</v>
          </cell>
          <cell r="N197">
            <v>0</v>
          </cell>
          <cell r="P197">
            <v>0</v>
          </cell>
        </row>
        <row r="199">
          <cell r="D199" t="str">
            <v>0326457</v>
          </cell>
          <cell r="F199">
            <v>0</v>
          </cell>
          <cell r="H199">
            <v>0</v>
          </cell>
          <cell r="J199">
            <v>0</v>
          </cell>
          <cell r="L199">
            <v>0</v>
          </cell>
          <cell r="N199">
            <v>0</v>
          </cell>
          <cell r="P199">
            <v>0</v>
          </cell>
        </row>
        <row r="201">
          <cell r="D201" t="str">
            <v>0318106</v>
          </cell>
          <cell r="F201">
            <v>0</v>
          </cell>
          <cell r="H201">
            <v>0</v>
          </cell>
          <cell r="J201">
            <v>0</v>
          </cell>
          <cell r="L201">
            <v>0</v>
          </cell>
          <cell r="N201">
            <v>0</v>
          </cell>
          <cell r="P201">
            <v>0</v>
          </cell>
        </row>
        <row r="202">
          <cell r="D202" t="str">
            <v>0318108</v>
          </cell>
          <cell r="F202">
            <v>0</v>
          </cell>
          <cell r="H202">
            <v>0</v>
          </cell>
          <cell r="J202">
            <v>0</v>
          </cell>
          <cell r="L202">
            <v>0</v>
          </cell>
          <cell r="N202">
            <v>0</v>
          </cell>
          <cell r="P202">
            <v>0</v>
          </cell>
        </row>
        <row r="203">
          <cell r="D203" t="str">
            <v>0322050</v>
          </cell>
          <cell r="F203">
            <v>0</v>
          </cell>
          <cell r="H203">
            <v>0</v>
          </cell>
          <cell r="J203">
            <v>0</v>
          </cell>
          <cell r="L203">
            <v>0</v>
          </cell>
          <cell r="N203">
            <v>0</v>
          </cell>
          <cell r="P203">
            <v>0</v>
          </cell>
        </row>
        <row r="204">
          <cell r="D204" t="str">
            <v>0322051</v>
          </cell>
          <cell r="F204">
            <v>0</v>
          </cell>
          <cell r="H204">
            <v>0</v>
          </cell>
          <cell r="J204">
            <v>0</v>
          </cell>
          <cell r="L204">
            <v>0</v>
          </cell>
          <cell r="N204">
            <v>0</v>
          </cell>
          <cell r="P204">
            <v>0</v>
          </cell>
        </row>
        <row r="205">
          <cell r="D205" t="str">
            <v>0322054</v>
          </cell>
          <cell r="F205">
            <v>0</v>
          </cell>
          <cell r="H205">
            <v>0</v>
          </cell>
          <cell r="J205">
            <v>0</v>
          </cell>
          <cell r="L205">
            <v>0</v>
          </cell>
          <cell r="N205">
            <v>0</v>
          </cell>
          <cell r="P205">
            <v>0</v>
          </cell>
        </row>
        <row r="210">
          <cell r="D210" t="str">
            <v>0323865</v>
          </cell>
          <cell r="F210">
            <v>0</v>
          </cell>
          <cell r="H210">
            <v>0</v>
          </cell>
          <cell r="J210">
            <v>0</v>
          </cell>
          <cell r="L210">
            <v>0</v>
          </cell>
          <cell r="N210">
            <v>0</v>
          </cell>
          <cell r="P210">
            <v>0</v>
          </cell>
        </row>
        <row r="212">
          <cell r="D212" t="str">
            <v>0326456</v>
          </cell>
          <cell r="F212">
            <v>0</v>
          </cell>
          <cell r="H212">
            <v>0</v>
          </cell>
          <cell r="J212">
            <v>0</v>
          </cell>
          <cell r="L212">
            <v>0</v>
          </cell>
          <cell r="N212">
            <v>0</v>
          </cell>
          <cell r="P212">
            <v>0</v>
          </cell>
        </row>
        <row r="214">
          <cell r="D214" t="str">
            <v>0322050</v>
          </cell>
          <cell r="F214">
            <v>0</v>
          </cell>
          <cell r="H214">
            <v>0</v>
          </cell>
          <cell r="J214">
            <v>0</v>
          </cell>
          <cell r="L214">
            <v>0</v>
          </cell>
          <cell r="N214">
            <v>0</v>
          </cell>
          <cell r="P214">
            <v>0</v>
          </cell>
        </row>
        <row r="215">
          <cell r="D215" t="str">
            <v>0322051</v>
          </cell>
          <cell r="F215">
            <v>0</v>
          </cell>
          <cell r="H215">
            <v>0</v>
          </cell>
          <cell r="J215">
            <v>0</v>
          </cell>
          <cell r="L215">
            <v>0</v>
          </cell>
          <cell r="N215">
            <v>0</v>
          </cell>
          <cell r="P215">
            <v>0</v>
          </cell>
        </row>
        <row r="216">
          <cell r="D216" t="str">
            <v>0318108</v>
          </cell>
          <cell r="F216">
            <v>0</v>
          </cell>
          <cell r="H216">
            <v>0</v>
          </cell>
          <cell r="J216">
            <v>0</v>
          </cell>
          <cell r="L216">
            <v>0</v>
          </cell>
          <cell r="N216">
            <v>0</v>
          </cell>
          <cell r="P216">
            <v>0</v>
          </cell>
        </row>
        <row r="217">
          <cell r="D217" t="str">
            <v>0318106</v>
          </cell>
          <cell r="F217">
            <v>0</v>
          </cell>
          <cell r="H217">
            <v>0</v>
          </cell>
          <cell r="J217">
            <v>0</v>
          </cell>
          <cell r="L217">
            <v>0</v>
          </cell>
          <cell r="N217">
            <v>0</v>
          </cell>
          <cell r="P217">
            <v>0</v>
          </cell>
        </row>
        <row r="220">
          <cell r="D220" t="str">
            <v>0323865</v>
          </cell>
          <cell r="F220">
            <v>0</v>
          </cell>
          <cell r="H220">
            <v>0</v>
          </cell>
          <cell r="J220">
            <v>0</v>
          </cell>
          <cell r="L220">
            <v>0</v>
          </cell>
          <cell r="N220">
            <v>0</v>
          </cell>
          <cell r="P220">
            <v>0</v>
          </cell>
        </row>
        <row r="222">
          <cell r="D222" t="str">
            <v>0326456</v>
          </cell>
          <cell r="F222">
            <v>0</v>
          </cell>
          <cell r="H222">
            <v>0</v>
          </cell>
          <cell r="J222">
            <v>0</v>
          </cell>
          <cell r="L222">
            <v>0</v>
          </cell>
          <cell r="N222">
            <v>0</v>
          </cell>
          <cell r="P222">
            <v>0</v>
          </cell>
        </row>
        <row r="224">
          <cell r="D224" t="str">
            <v>0322050</v>
          </cell>
          <cell r="F224">
            <v>0</v>
          </cell>
          <cell r="H224">
            <v>0</v>
          </cell>
          <cell r="J224">
            <v>0</v>
          </cell>
          <cell r="L224">
            <v>0</v>
          </cell>
          <cell r="N224">
            <v>0</v>
          </cell>
          <cell r="P224">
            <v>0</v>
          </cell>
        </row>
        <row r="225">
          <cell r="D225" t="str">
            <v>0322051</v>
          </cell>
          <cell r="F225">
            <v>0</v>
          </cell>
          <cell r="H225">
            <v>0</v>
          </cell>
          <cell r="J225">
            <v>0</v>
          </cell>
          <cell r="L225">
            <v>0</v>
          </cell>
          <cell r="N225">
            <v>0</v>
          </cell>
          <cell r="P225">
            <v>0</v>
          </cell>
        </row>
        <row r="226">
          <cell r="D226" t="str">
            <v>0318108</v>
          </cell>
          <cell r="F226">
            <v>0</v>
          </cell>
          <cell r="H226">
            <v>0</v>
          </cell>
          <cell r="J226">
            <v>0</v>
          </cell>
          <cell r="L226">
            <v>0</v>
          </cell>
          <cell r="N226">
            <v>0</v>
          </cell>
          <cell r="P226">
            <v>0</v>
          </cell>
        </row>
        <row r="227">
          <cell r="D227" t="str">
            <v>0318106</v>
          </cell>
          <cell r="F227">
            <v>0</v>
          </cell>
          <cell r="H227">
            <v>0</v>
          </cell>
          <cell r="J227">
            <v>0</v>
          </cell>
          <cell r="L227">
            <v>0</v>
          </cell>
          <cell r="N227">
            <v>0</v>
          </cell>
          <cell r="P227">
            <v>0</v>
          </cell>
        </row>
        <row r="230">
          <cell r="D230" t="str">
            <v>0323867</v>
          </cell>
          <cell r="F230">
            <v>0</v>
          </cell>
          <cell r="H230">
            <v>0</v>
          </cell>
          <cell r="J230">
            <v>0</v>
          </cell>
          <cell r="L230">
            <v>0</v>
          </cell>
          <cell r="N230">
            <v>0</v>
          </cell>
          <cell r="P230">
            <v>0</v>
          </cell>
        </row>
        <row r="232">
          <cell r="D232" t="str">
            <v>0322050</v>
          </cell>
          <cell r="F232">
            <v>0</v>
          </cell>
          <cell r="H232">
            <v>0</v>
          </cell>
          <cell r="J232">
            <v>0</v>
          </cell>
          <cell r="L232">
            <v>0</v>
          </cell>
          <cell r="N232">
            <v>0</v>
          </cell>
          <cell r="P232">
            <v>0</v>
          </cell>
        </row>
        <row r="233">
          <cell r="D233" t="str">
            <v>0322051</v>
          </cell>
          <cell r="F233">
            <v>0</v>
          </cell>
          <cell r="H233">
            <v>0</v>
          </cell>
          <cell r="J233">
            <v>0</v>
          </cell>
          <cell r="L233">
            <v>0</v>
          </cell>
          <cell r="N233">
            <v>0</v>
          </cell>
          <cell r="P233">
            <v>0</v>
          </cell>
        </row>
        <row r="234">
          <cell r="D234" t="str">
            <v>0318108</v>
          </cell>
          <cell r="F234">
            <v>0</v>
          </cell>
          <cell r="H234">
            <v>0</v>
          </cell>
          <cell r="J234">
            <v>0</v>
          </cell>
          <cell r="L234">
            <v>0</v>
          </cell>
          <cell r="N234">
            <v>0</v>
          </cell>
          <cell r="P234">
            <v>0</v>
          </cell>
        </row>
        <row r="235">
          <cell r="D235" t="str">
            <v>0318106</v>
          </cell>
          <cell r="F235">
            <v>0</v>
          </cell>
          <cell r="H235">
            <v>0</v>
          </cell>
          <cell r="J235">
            <v>0</v>
          </cell>
          <cell r="L235">
            <v>0</v>
          </cell>
          <cell r="N235">
            <v>0</v>
          </cell>
          <cell r="P235">
            <v>0</v>
          </cell>
        </row>
        <row r="240">
          <cell r="D240" t="str">
            <v>0320733</v>
          </cell>
          <cell r="F240">
            <v>0</v>
          </cell>
          <cell r="H240">
            <v>0</v>
          </cell>
          <cell r="J240">
            <v>0</v>
          </cell>
          <cell r="L240">
            <v>0</v>
          </cell>
          <cell r="N240">
            <v>0</v>
          </cell>
          <cell r="P240">
            <v>0</v>
          </cell>
        </row>
        <row r="242">
          <cell r="D242" t="str">
            <v>0322050</v>
          </cell>
          <cell r="F242">
            <v>0</v>
          </cell>
          <cell r="H242">
            <v>0</v>
          </cell>
          <cell r="J242">
            <v>0</v>
          </cell>
          <cell r="L242">
            <v>0</v>
          </cell>
          <cell r="N242">
            <v>0</v>
          </cell>
          <cell r="P242">
            <v>0</v>
          </cell>
        </row>
        <row r="243">
          <cell r="D243" t="str">
            <v>0322051</v>
          </cell>
          <cell r="F243">
            <v>0</v>
          </cell>
          <cell r="H243">
            <v>0</v>
          </cell>
          <cell r="J243">
            <v>0</v>
          </cell>
          <cell r="L243">
            <v>0</v>
          </cell>
          <cell r="N243">
            <v>0</v>
          </cell>
          <cell r="P243">
            <v>0</v>
          </cell>
        </row>
        <row r="244">
          <cell r="D244" t="str">
            <v>0318108</v>
          </cell>
          <cell r="F244">
            <v>0</v>
          </cell>
          <cell r="H244">
            <v>0</v>
          </cell>
          <cell r="J244">
            <v>0</v>
          </cell>
          <cell r="L244">
            <v>0</v>
          </cell>
          <cell r="N244">
            <v>0</v>
          </cell>
          <cell r="P244">
            <v>0</v>
          </cell>
        </row>
        <row r="245">
          <cell r="D245" t="str">
            <v>0318106</v>
          </cell>
          <cell r="F245">
            <v>0</v>
          </cell>
          <cell r="H245">
            <v>0</v>
          </cell>
          <cell r="J245">
            <v>0</v>
          </cell>
          <cell r="L245">
            <v>0</v>
          </cell>
          <cell r="N245">
            <v>0</v>
          </cell>
          <cell r="P245">
            <v>0</v>
          </cell>
        </row>
        <row r="248">
          <cell r="D248" t="str">
            <v>0320733</v>
          </cell>
          <cell r="F248">
            <v>0</v>
          </cell>
          <cell r="H248">
            <v>0</v>
          </cell>
          <cell r="J248">
            <v>0</v>
          </cell>
          <cell r="L248">
            <v>0</v>
          </cell>
          <cell r="N248">
            <v>0</v>
          </cell>
          <cell r="P248">
            <v>0</v>
          </cell>
        </row>
        <row r="250">
          <cell r="D250" t="str">
            <v>0326457</v>
          </cell>
          <cell r="F250">
            <v>0</v>
          </cell>
          <cell r="H250">
            <v>0</v>
          </cell>
          <cell r="J250">
            <v>0</v>
          </cell>
          <cell r="L250">
            <v>0</v>
          </cell>
          <cell r="N250">
            <v>0</v>
          </cell>
          <cell r="P250">
            <v>0</v>
          </cell>
        </row>
        <row r="252">
          <cell r="D252" t="str">
            <v>0322050</v>
          </cell>
          <cell r="F252">
            <v>0</v>
          </cell>
          <cell r="H252">
            <v>0</v>
          </cell>
          <cell r="J252">
            <v>0</v>
          </cell>
          <cell r="L252">
            <v>0</v>
          </cell>
          <cell r="N252">
            <v>0</v>
          </cell>
          <cell r="P252">
            <v>0</v>
          </cell>
        </row>
        <row r="253">
          <cell r="D253" t="str">
            <v>0322051</v>
          </cell>
          <cell r="F253">
            <v>0</v>
          </cell>
          <cell r="H253">
            <v>0</v>
          </cell>
          <cell r="J253">
            <v>0</v>
          </cell>
          <cell r="L253">
            <v>0</v>
          </cell>
          <cell r="N253">
            <v>0</v>
          </cell>
          <cell r="P253">
            <v>0</v>
          </cell>
        </row>
        <row r="254">
          <cell r="D254" t="str">
            <v>0318108</v>
          </cell>
          <cell r="F254">
            <v>0</v>
          </cell>
          <cell r="H254">
            <v>0</v>
          </cell>
          <cell r="J254">
            <v>0</v>
          </cell>
          <cell r="L254">
            <v>0</v>
          </cell>
          <cell r="N254">
            <v>0</v>
          </cell>
          <cell r="P254">
            <v>0</v>
          </cell>
        </row>
        <row r="255">
          <cell r="D255" t="str">
            <v>0318106</v>
          </cell>
          <cell r="F255">
            <v>0</v>
          </cell>
          <cell r="H255">
            <v>0</v>
          </cell>
          <cell r="J255">
            <v>0</v>
          </cell>
          <cell r="L255">
            <v>0</v>
          </cell>
          <cell r="N255">
            <v>0</v>
          </cell>
          <cell r="P255">
            <v>0</v>
          </cell>
        </row>
        <row r="258">
          <cell r="D258" t="str">
            <v>0320733</v>
          </cell>
          <cell r="F258">
            <v>0</v>
          </cell>
          <cell r="H258">
            <v>0</v>
          </cell>
          <cell r="J258">
            <v>0</v>
          </cell>
          <cell r="L258">
            <v>0</v>
          </cell>
          <cell r="N258">
            <v>0</v>
          </cell>
          <cell r="P258">
            <v>0</v>
          </cell>
        </row>
        <row r="260">
          <cell r="D260" t="str">
            <v>0326457</v>
          </cell>
          <cell r="F260">
            <v>0</v>
          </cell>
          <cell r="H260">
            <v>0</v>
          </cell>
          <cell r="J260">
            <v>0</v>
          </cell>
          <cell r="L260">
            <v>0</v>
          </cell>
          <cell r="N260">
            <v>0</v>
          </cell>
          <cell r="P260">
            <v>0</v>
          </cell>
        </row>
        <row r="262">
          <cell r="D262" t="str">
            <v>0322050</v>
          </cell>
          <cell r="F262">
            <v>0</v>
          </cell>
          <cell r="H262">
            <v>0</v>
          </cell>
          <cell r="J262">
            <v>0</v>
          </cell>
          <cell r="L262">
            <v>0</v>
          </cell>
          <cell r="N262">
            <v>0</v>
          </cell>
          <cell r="P262">
            <v>0</v>
          </cell>
        </row>
        <row r="263">
          <cell r="D263" t="str">
            <v>0322051</v>
          </cell>
          <cell r="F263">
            <v>0</v>
          </cell>
          <cell r="H263">
            <v>0</v>
          </cell>
          <cell r="J263">
            <v>0</v>
          </cell>
          <cell r="L263">
            <v>0</v>
          </cell>
          <cell r="N263">
            <v>0</v>
          </cell>
          <cell r="P263">
            <v>0</v>
          </cell>
        </row>
        <row r="264">
          <cell r="D264" t="str">
            <v>0318108</v>
          </cell>
          <cell r="F264">
            <v>0</v>
          </cell>
          <cell r="H264">
            <v>0</v>
          </cell>
          <cell r="J264">
            <v>0</v>
          </cell>
          <cell r="L264">
            <v>0</v>
          </cell>
          <cell r="N264">
            <v>0</v>
          </cell>
          <cell r="P264">
            <v>0</v>
          </cell>
        </row>
        <row r="265">
          <cell r="D265" t="str">
            <v>0318106</v>
          </cell>
          <cell r="F265">
            <v>0</v>
          </cell>
          <cell r="H265">
            <v>0</v>
          </cell>
          <cell r="J265">
            <v>0</v>
          </cell>
          <cell r="L265">
            <v>0</v>
          </cell>
          <cell r="N265">
            <v>0</v>
          </cell>
          <cell r="P265">
            <v>0</v>
          </cell>
        </row>
        <row r="268">
          <cell r="D268" t="str">
            <v>0320734</v>
          </cell>
          <cell r="F268">
            <v>0</v>
          </cell>
          <cell r="H268">
            <v>0</v>
          </cell>
          <cell r="J268">
            <v>0</v>
          </cell>
          <cell r="L268">
            <v>0</v>
          </cell>
          <cell r="N268">
            <v>0</v>
          </cell>
          <cell r="P268">
            <v>0</v>
          </cell>
        </row>
        <row r="270">
          <cell r="D270" t="str">
            <v>0326457</v>
          </cell>
          <cell r="F270">
            <v>0</v>
          </cell>
          <cell r="H270">
            <v>0</v>
          </cell>
          <cell r="J270">
            <v>0</v>
          </cell>
          <cell r="L270">
            <v>0</v>
          </cell>
          <cell r="N270">
            <v>0</v>
          </cell>
          <cell r="P270">
            <v>0</v>
          </cell>
        </row>
        <row r="272">
          <cell r="D272" t="str">
            <v>0322050</v>
          </cell>
          <cell r="F272">
            <v>0</v>
          </cell>
          <cell r="H272">
            <v>0</v>
          </cell>
          <cell r="J272">
            <v>0</v>
          </cell>
          <cell r="L272">
            <v>0</v>
          </cell>
          <cell r="N272">
            <v>0</v>
          </cell>
          <cell r="P272">
            <v>0</v>
          </cell>
        </row>
        <row r="273">
          <cell r="D273" t="str">
            <v>0322051</v>
          </cell>
          <cell r="F273">
            <v>0</v>
          </cell>
          <cell r="H273">
            <v>0</v>
          </cell>
          <cell r="J273">
            <v>0</v>
          </cell>
          <cell r="L273">
            <v>0</v>
          </cell>
          <cell r="N273">
            <v>0</v>
          </cell>
          <cell r="P273">
            <v>0</v>
          </cell>
        </row>
        <row r="274">
          <cell r="D274" t="str">
            <v>0318108</v>
          </cell>
          <cell r="F274">
            <v>0</v>
          </cell>
          <cell r="H274">
            <v>0</v>
          </cell>
          <cell r="J274">
            <v>0</v>
          </cell>
          <cell r="L274">
            <v>0</v>
          </cell>
          <cell r="N274">
            <v>0</v>
          </cell>
          <cell r="P274">
            <v>0</v>
          </cell>
        </row>
        <row r="275">
          <cell r="D275" t="str">
            <v>0318106</v>
          </cell>
          <cell r="F275">
            <v>0</v>
          </cell>
          <cell r="H275">
            <v>0</v>
          </cell>
          <cell r="J275">
            <v>0</v>
          </cell>
          <cell r="L275">
            <v>0</v>
          </cell>
          <cell r="N275">
            <v>0</v>
          </cell>
          <cell r="P275">
            <v>0</v>
          </cell>
        </row>
        <row r="279">
          <cell r="D279" t="str">
            <v>0323865</v>
          </cell>
        </row>
        <row r="280">
          <cell r="D280" t="str">
            <v>0323867</v>
          </cell>
        </row>
        <row r="283">
          <cell r="D283" t="str">
            <v>0320732</v>
          </cell>
        </row>
        <row r="284">
          <cell r="D284" t="str">
            <v>0320733</v>
          </cell>
        </row>
        <row r="285">
          <cell r="D285" t="str">
            <v>0326456</v>
          </cell>
        </row>
        <row r="286">
          <cell r="D286" t="str">
            <v>0326457</v>
          </cell>
        </row>
        <row r="287">
          <cell r="D287" t="str">
            <v>0320734</v>
          </cell>
        </row>
        <row r="288">
          <cell r="D288" t="str">
            <v>0327047</v>
          </cell>
        </row>
        <row r="291">
          <cell r="D291" t="str">
            <v>0323926</v>
          </cell>
        </row>
        <row r="292">
          <cell r="D292" t="str">
            <v>0322054</v>
          </cell>
        </row>
        <row r="297">
          <cell r="D297" t="str">
            <v>0323128</v>
          </cell>
        </row>
        <row r="298">
          <cell r="D298" t="str">
            <v>0324205</v>
          </cell>
        </row>
        <row r="301">
          <cell r="D301" t="str">
            <v>0324303</v>
          </cell>
        </row>
        <row r="302">
          <cell r="D302" t="str">
            <v>0323879</v>
          </cell>
        </row>
        <row r="303">
          <cell r="D303" t="str">
            <v>0323880</v>
          </cell>
        </row>
        <row r="304">
          <cell r="D304" t="str">
            <v>0323881</v>
          </cell>
        </row>
        <row r="307">
          <cell r="D307" t="str">
            <v>0327087</v>
          </cell>
        </row>
        <row r="308">
          <cell r="D308" t="str">
            <v>0327088</v>
          </cell>
        </row>
        <row r="309">
          <cell r="D309" t="str">
            <v>0326910</v>
          </cell>
          <cell r="F309">
            <v>0</v>
          </cell>
          <cell r="H309">
            <v>0</v>
          </cell>
          <cell r="J309">
            <v>0</v>
          </cell>
          <cell r="L309">
            <v>0</v>
          </cell>
          <cell r="N309">
            <v>0</v>
          </cell>
          <cell r="P309">
            <v>0</v>
          </cell>
        </row>
        <row r="310">
          <cell r="D310" t="str">
            <v>0320697</v>
          </cell>
        </row>
        <row r="311">
          <cell r="D311" t="str">
            <v>0322173</v>
          </cell>
        </row>
        <row r="312">
          <cell r="D312" t="str">
            <v>0315012</v>
          </cell>
        </row>
        <row r="313">
          <cell r="D313" t="str">
            <v>0323095</v>
          </cell>
          <cell r="F313">
            <v>0</v>
          </cell>
          <cell r="H313">
            <v>0</v>
          </cell>
          <cell r="J313">
            <v>0</v>
          </cell>
          <cell r="L313">
            <v>0</v>
          </cell>
          <cell r="N313">
            <v>0</v>
          </cell>
          <cell r="P313">
            <v>0</v>
          </cell>
        </row>
        <row r="314">
          <cell r="D314" t="str">
            <v>0320862</v>
          </cell>
        </row>
        <row r="315">
          <cell r="D315" t="str">
            <v>0320861</v>
          </cell>
        </row>
        <row r="316">
          <cell r="D316" t="str">
            <v>0320699</v>
          </cell>
        </row>
        <row r="321">
          <cell r="D321" t="str">
            <v>0320718</v>
          </cell>
        </row>
        <row r="322">
          <cell r="D322" t="str">
            <v>0320715</v>
          </cell>
        </row>
        <row r="323">
          <cell r="D323" t="str">
            <v>0320716</v>
          </cell>
        </row>
        <row r="324">
          <cell r="D324" t="str">
            <v>0320847</v>
          </cell>
        </row>
        <row r="325">
          <cell r="D325" t="str">
            <v>0320720</v>
          </cell>
        </row>
        <row r="328">
          <cell r="D328" t="str">
            <v>0320713</v>
          </cell>
        </row>
        <row r="329">
          <cell r="D329" t="str">
            <v>0320714</v>
          </cell>
        </row>
        <row r="330">
          <cell r="D330" t="str">
            <v>0323098</v>
          </cell>
        </row>
        <row r="334">
          <cell r="D334" t="str">
            <v>0320712</v>
          </cell>
        </row>
        <row r="335">
          <cell r="D335" t="str">
            <v>0320711</v>
          </cell>
        </row>
        <row r="336">
          <cell r="D336" t="str">
            <v>0320710</v>
          </cell>
        </row>
        <row r="337">
          <cell r="D337" t="str">
            <v>0323084</v>
          </cell>
        </row>
        <row r="340">
          <cell r="D340" t="str">
            <v>0320730</v>
          </cell>
        </row>
        <row r="341">
          <cell r="D341" t="str">
            <v>0320731</v>
          </cell>
        </row>
        <row r="342">
          <cell r="D342" t="str">
            <v>0320728</v>
          </cell>
        </row>
        <row r="343">
          <cell r="D343" t="str">
            <v>0323113</v>
          </cell>
        </row>
        <row r="344">
          <cell r="D344" t="str">
            <v>0320727</v>
          </cell>
        </row>
        <row r="345">
          <cell r="D345" t="str">
            <v>0326458</v>
          </cell>
        </row>
        <row r="346">
          <cell r="D346" t="str">
            <v>0327008</v>
          </cell>
        </row>
        <row r="351">
          <cell r="D351" t="str">
            <v>0320722</v>
          </cell>
        </row>
        <row r="352">
          <cell r="D352" t="str">
            <v>0320724</v>
          </cell>
        </row>
        <row r="353">
          <cell r="D353" t="str">
            <v>0320723</v>
          </cell>
        </row>
        <row r="354">
          <cell r="D354" t="str">
            <v>0320721</v>
          </cell>
        </row>
        <row r="355">
          <cell r="D355" t="str">
            <v>0322156</v>
          </cell>
        </row>
        <row r="358">
          <cell r="D358" t="str">
            <v>0321062</v>
          </cell>
        </row>
        <row r="359">
          <cell r="D359" t="str">
            <v>0321066</v>
          </cell>
        </row>
        <row r="360">
          <cell r="D360" t="str">
            <v>0323777</v>
          </cell>
          <cell r="F360">
            <v>0</v>
          </cell>
          <cell r="H360">
            <v>0</v>
          </cell>
          <cell r="J360">
            <v>0</v>
          </cell>
          <cell r="L360">
            <v>0</v>
          </cell>
          <cell r="N360">
            <v>0</v>
          </cell>
          <cell r="P360">
            <v>0</v>
          </cell>
        </row>
        <row r="361">
          <cell r="D361" t="str">
            <v>0321067</v>
          </cell>
        </row>
        <row r="362">
          <cell r="D362" t="str">
            <v>0321068</v>
          </cell>
        </row>
        <row r="367">
          <cell r="D367" t="str">
            <v>0322356</v>
          </cell>
          <cell r="F367">
            <v>0</v>
          </cell>
          <cell r="H367">
            <v>0</v>
          </cell>
          <cell r="J367">
            <v>0</v>
          </cell>
          <cell r="L367">
            <v>0</v>
          </cell>
          <cell r="N367">
            <v>0</v>
          </cell>
          <cell r="P367">
            <v>0</v>
          </cell>
        </row>
        <row r="368">
          <cell r="D368" t="str">
            <v>0322357</v>
          </cell>
          <cell r="F368">
            <v>0</v>
          </cell>
          <cell r="H368">
            <v>0</v>
          </cell>
          <cell r="J368">
            <v>0</v>
          </cell>
          <cell r="L368">
            <v>0</v>
          </cell>
          <cell r="N368">
            <v>0</v>
          </cell>
          <cell r="P368">
            <v>0</v>
          </cell>
        </row>
        <row r="369">
          <cell r="D369" t="str">
            <v>0323726</v>
          </cell>
          <cell r="F369">
            <v>0</v>
          </cell>
          <cell r="H369">
            <v>0</v>
          </cell>
          <cell r="J369">
            <v>0</v>
          </cell>
          <cell r="L369">
            <v>0</v>
          </cell>
          <cell r="N369">
            <v>0</v>
          </cell>
          <cell r="P369">
            <v>0</v>
          </cell>
        </row>
        <row r="370">
          <cell r="D370" t="str">
            <v>0323725</v>
          </cell>
          <cell r="F370">
            <v>0</v>
          </cell>
          <cell r="H370">
            <v>0</v>
          </cell>
          <cell r="J370">
            <v>0</v>
          </cell>
          <cell r="L370">
            <v>0</v>
          </cell>
          <cell r="N370">
            <v>0</v>
          </cell>
          <cell r="P370">
            <v>0</v>
          </cell>
        </row>
        <row r="371">
          <cell r="D371" t="str">
            <v>0320722</v>
          </cell>
          <cell r="F371">
            <v>0</v>
          </cell>
          <cell r="H371">
            <v>0</v>
          </cell>
          <cell r="J371">
            <v>0</v>
          </cell>
          <cell r="L371">
            <v>0</v>
          </cell>
          <cell r="N371">
            <v>0</v>
          </cell>
          <cell r="P371">
            <v>0</v>
          </cell>
        </row>
        <row r="373">
          <cell r="D373" t="str">
            <v>0318271</v>
          </cell>
          <cell r="F373">
            <v>0</v>
          </cell>
          <cell r="H373">
            <v>0</v>
          </cell>
          <cell r="J373">
            <v>0</v>
          </cell>
          <cell r="L373">
            <v>0</v>
          </cell>
          <cell r="N373">
            <v>0</v>
          </cell>
          <cell r="P373">
            <v>0</v>
          </cell>
        </row>
        <row r="374">
          <cell r="D374" t="str">
            <v>0318106</v>
          </cell>
          <cell r="F374">
            <v>0</v>
          </cell>
          <cell r="H374">
            <v>0</v>
          </cell>
          <cell r="J374">
            <v>0</v>
          </cell>
          <cell r="L374">
            <v>0</v>
          </cell>
          <cell r="N374">
            <v>0</v>
          </cell>
          <cell r="P374">
            <v>0</v>
          </cell>
        </row>
        <row r="375">
          <cell r="D375" t="str">
            <v>0318108</v>
          </cell>
          <cell r="F375">
            <v>0</v>
          </cell>
          <cell r="H375">
            <v>0</v>
          </cell>
          <cell r="J375">
            <v>0</v>
          </cell>
          <cell r="L375">
            <v>0</v>
          </cell>
          <cell r="N375">
            <v>0</v>
          </cell>
          <cell r="P375">
            <v>0</v>
          </cell>
        </row>
        <row r="378">
          <cell r="D378" t="str">
            <v>0322356</v>
          </cell>
        </row>
        <row r="379">
          <cell r="D379" t="str">
            <v>0322357</v>
          </cell>
        </row>
        <row r="380">
          <cell r="D380" t="str">
            <v>0323726</v>
          </cell>
        </row>
        <row r="381">
          <cell r="D381" t="str">
            <v>0323725</v>
          </cell>
        </row>
        <row r="386">
          <cell r="D386" t="str">
            <v>0320871</v>
          </cell>
          <cell r="F386">
            <v>0</v>
          </cell>
          <cell r="H386">
            <v>0</v>
          </cell>
          <cell r="J386">
            <v>0</v>
          </cell>
          <cell r="L386">
            <v>0</v>
          </cell>
          <cell r="N386">
            <v>0</v>
          </cell>
          <cell r="P386">
            <v>0</v>
          </cell>
        </row>
        <row r="388">
          <cell r="D388" t="str">
            <v>0318106</v>
          </cell>
          <cell r="F388">
            <v>0</v>
          </cell>
          <cell r="H388">
            <v>0</v>
          </cell>
          <cell r="J388">
            <v>0</v>
          </cell>
          <cell r="L388">
            <v>0</v>
          </cell>
          <cell r="N388">
            <v>0</v>
          </cell>
          <cell r="P388">
            <v>0</v>
          </cell>
        </row>
        <row r="389">
          <cell r="D389" t="str">
            <v>0318108</v>
          </cell>
          <cell r="F389">
            <v>0</v>
          </cell>
          <cell r="H389">
            <v>0</v>
          </cell>
          <cell r="J389">
            <v>0</v>
          </cell>
          <cell r="L389">
            <v>0</v>
          </cell>
          <cell r="N389">
            <v>0</v>
          </cell>
          <cell r="P389">
            <v>0</v>
          </cell>
        </row>
        <row r="390">
          <cell r="D390" t="str">
            <v>0322050</v>
          </cell>
          <cell r="F390">
            <v>0</v>
          </cell>
          <cell r="H390">
            <v>0</v>
          </cell>
          <cell r="J390">
            <v>0</v>
          </cell>
          <cell r="L390">
            <v>0</v>
          </cell>
          <cell r="N390">
            <v>0</v>
          </cell>
          <cell r="P390">
            <v>0</v>
          </cell>
        </row>
        <row r="391">
          <cell r="D391" t="str">
            <v>0322051</v>
          </cell>
          <cell r="F391">
            <v>0</v>
          </cell>
          <cell r="H391">
            <v>0</v>
          </cell>
          <cell r="J391">
            <v>0</v>
          </cell>
          <cell r="L391">
            <v>0</v>
          </cell>
          <cell r="N391">
            <v>0</v>
          </cell>
          <cell r="P391">
            <v>0</v>
          </cell>
        </row>
        <row r="396">
          <cell r="D396" t="str">
            <v>0320716</v>
          </cell>
          <cell r="F396">
            <v>0</v>
          </cell>
          <cell r="H396">
            <v>0</v>
          </cell>
          <cell r="J396">
            <v>0</v>
          </cell>
          <cell r="L396">
            <v>0</v>
          </cell>
          <cell r="N396">
            <v>0</v>
          </cell>
          <cell r="P396">
            <v>0</v>
          </cell>
        </row>
        <row r="398">
          <cell r="D398" t="str">
            <v>0318106</v>
          </cell>
          <cell r="F398">
            <v>0</v>
          </cell>
          <cell r="H398">
            <v>0</v>
          </cell>
          <cell r="J398">
            <v>0</v>
          </cell>
          <cell r="L398">
            <v>0</v>
          </cell>
          <cell r="N398">
            <v>0</v>
          </cell>
          <cell r="P398">
            <v>0</v>
          </cell>
        </row>
        <row r="399">
          <cell r="D399" t="str">
            <v>0318107</v>
          </cell>
          <cell r="F399">
            <v>0</v>
          </cell>
          <cell r="H399">
            <v>0</v>
          </cell>
          <cell r="J399">
            <v>0</v>
          </cell>
          <cell r="L399">
            <v>0</v>
          </cell>
          <cell r="N399">
            <v>0</v>
          </cell>
          <cell r="P399">
            <v>0</v>
          </cell>
        </row>
        <row r="402">
          <cell r="D402" t="str">
            <v>0321864</v>
          </cell>
          <cell r="F402">
            <v>0</v>
          </cell>
          <cell r="H402">
            <v>0</v>
          </cell>
          <cell r="J402">
            <v>0</v>
          </cell>
          <cell r="L402">
            <v>0</v>
          </cell>
          <cell r="N402">
            <v>0</v>
          </cell>
          <cell r="P402">
            <v>0</v>
          </cell>
        </row>
        <row r="404">
          <cell r="D404" t="str">
            <v>0320158</v>
          </cell>
          <cell r="F404">
            <v>0</v>
          </cell>
          <cell r="H404">
            <v>0</v>
          </cell>
          <cell r="J404">
            <v>0</v>
          </cell>
          <cell r="L404">
            <v>0</v>
          </cell>
          <cell r="N404">
            <v>0</v>
          </cell>
          <cell r="P404">
            <v>0</v>
          </cell>
        </row>
        <row r="407">
          <cell r="D407" t="str">
            <v>0320898</v>
          </cell>
          <cell r="F407">
            <v>0</v>
          </cell>
          <cell r="H407">
            <v>0</v>
          </cell>
          <cell r="J407">
            <v>0</v>
          </cell>
          <cell r="L407">
            <v>0</v>
          </cell>
          <cell r="N407">
            <v>0</v>
          </cell>
          <cell r="P407">
            <v>0</v>
          </cell>
        </row>
        <row r="410">
          <cell r="D410" t="str">
            <v>0326460</v>
          </cell>
          <cell r="F410">
            <v>0</v>
          </cell>
          <cell r="H410">
            <v>0</v>
          </cell>
          <cell r="J410">
            <v>0</v>
          </cell>
          <cell r="L410">
            <v>0</v>
          </cell>
          <cell r="N410">
            <v>0</v>
          </cell>
          <cell r="P410">
            <v>0</v>
          </cell>
        </row>
        <row r="414">
          <cell r="D414" t="str">
            <v>0325786</v>
          </cell>
        </row>
        <row r="415">
          <cell r="D415" t="str">
            <v>0327042</v>
          </cell>
        </row>
        <row r="416">
          <cell r="D416" t="str">
            <v>0320898</v>
          </cell>
        </row>
        <row r="417">
          <cell r="D417" t="str">
            <v>0321864</v>
          </cell>
        </row>
        <row r="418">
          <cell r="D418" t="str">
            <v>0322619</v>
          </cell>
        </row>
        <row r="419">
          <cell r="D419" t="str">
            <v>0326460</v>
          </cell>
        </row>
        <row r="420">
          <cell r="D420" t="str">
            <v>0320869</v>
          </cell>
        </row>
        <row r="425">
          <cell r="D425" t="str">
            <v>0318277</v>
          </cell>
        </row>
        <row r="426">
          <cell r="D426" t="str">
            <v>0318542</v>
          </cell>
        </row>
        <row r="427">
          <cell r="D427" t="str">
            <v>0318541</v>
          </cell>
        </row>
        <row r="428">
          <cell r="D428" t="str">
            <v>0321154</v>
          </cell>
        </row>
        <row r="429">
          <cell r="D429" t="str">
            <v>0321029</v>
          </cell>
        </row>
        <row r="430">
          <cell r="D430" t="str">
            <v>0321032</v>
          </cell>
        </row>
        <row r="431">
          <cell r="D431" t="str">
            <v>0321031</v>
          </cell>
        </row>
        <row r="435">
          <cell r="D435" t="str">
            <v>0323190</v>
          </cell>
        </row>
        <row r="436">
          <cell r="D436" t="str">
            <v>0323857</v>
          </cell>
        </row>
        <row r="437">
          <cell r="D437" t="str">
            <v>0323856</v>
          </cell>
        </row>
        <row r="438">
          <cell r="D438" t="str">
            <v>0323279</v>
          </cell>
        </row>
        <row r="439">
          <cell r="D439" t="str">
            <v>0323191</v>
          </cell>
        </row>
        <row r="440">
          <cell r="D440" t="str">
            <v>0323693</v>
          </cell>
        </row>
        <row r="441">
          <cell r="D441" t="str">
            <v>0326459</v>
          </cell>
        </row>
        <row r="445">
          <cell r="D445" t="str">
            <v>0318108</v>
          </cell>
        </row>
        <row r="446">
          <cell r="D446" t="str">
            <v>0318107</v>
          </cell>
        </row>
        <row r="447">
          <cell r="D447" t="str">
            <v>0315456</v>
          </cell>
        </row>
        <row r="448">
          <cell r="D448" t="str">
            <v>0318106</v>
          </cell>
        </row>
        <row r="449">
          <cell r="D449" t="str">
            <v>0327092</v>
          </cell>
        </row>
        <row r="450">
          <cell r="D450" t="str">
            <v>0322652</v>
          </cell>
        </row>
        <row r="451">
          <cell r="D451" t="str">
            <v>0318543</v>
          </cell>
        </row>
        <row r="452">
          <cell r="D452" t="str">
            <v>0320301</v>
          </cell>
        </row>
        <row r="453">
          <cell r="D453" t="str">
            <v>0320302</v>
          </cell>
        </row>
        <row r="454">
          <cell r="D454" t="str">
            <v>0318271</v>
          </cell>
        </row>
        <row r="455">
          <cell r="D455" t="str">
            <v>0320300</v>
          </cell>
        </row>
        <row r="456">
          <cell r="D456" t="str">
            <v>0320616</v>
          </cell>
        </row>
        <row r="457">
          <cell r="D457" t="str">
            <v>0322050</v>
          </cell>
        </row>
        <row r="458">
          <cell r="D458" t="str">
            <v>0322051</v>
          </cell>
          <cell r="F458">
            <v>0</v>
          </cell>
          <cell r="H458">
            <v>0</v>
          </cell>
          <cell r="J458">
            <v>0</v>
          </cell>
          <cell r="L458">
            <v>0</v>
          </cell>
          <cell r="N458">
            <v>0</v>
          </cell>
          <cell r="P458">
            <v>0</v>
          </cell>
        </row>
        <row r="459">
          <cell r="D459" t="str">
            <v>0322052</v>
          </cell>
          <cell r="F459">
            <v>0</v>
          </cell>
          <cell r="H459">
            <v>0</v>
          </cell>
          <cell r="J459">
            <v>0</v>
          </cell>
          <cell r="L459">
            <v>0</v>
          </cell>
          <cell r="N459">
            <v>0</v>
          </cell>
          <cell r="P459">
            <v>0</v>
          </cell>
        </row>
        <row r="460">
          <cell r="D460" t="str">
            <v>0321941</v>
          </cell>
        </row>
        <row r="461">
          <cell r="D461" t="str">
            <v>0321920</v>
          </cell>
        </row>
        <row r="462">
          <cell r="D462" t="str">
            <v>0321943</v>
          </cell>
        </row>
        <row r="463">
          <cell r="D463" t="str">
            <v>0321944</v>
          </cell>
        </row>
        <row r="464">
          <cell r="D464" t="str">
            <v>0318114</v>
          </cell>
        </row>
        <row r="465">
          <cell r="D465" t="str">
            <v>0318112</v>
          </cell>
        </row>
        <row r="466">
          <cell r="D466" t="str">
            <v>0317634</v>
          </cell>
        </row>
        <row r="467">
          <cell r="D467" t="str">
            <v>0321942</v>
          </cell>
        </row>
        <row r="468">
          <cell r="D468" t="str">
            <v>0320158</v>
          </cell>
        </row>
        <row r="469">
          <cell r="D469" t="str">
            <v>0323778</v>
          </cell>
        </row>
      </sheetData>
      <sheetData sheetId="1">
        <row r="8">
          <cell r="D8" t="str">
            <v>0320713</v>
          </cell>
          <cell r="F8">
            <v>0</v>
          </cell>
        </row>
        <row r="9">
          <cell r="D9" t="str">
            <v>0320715</v>
          </cell>
          <cell r="F9">
            <v>0</v>
          </cell>
        </row>
        <row r="11">
          <cell r="D11" t="str">
            <v>0318106</v>
          </cell>
          <cell r="F11">
            <v>0</v>
          </cell>
        </row>
        <row r="12">
          <cell r="D12" t="str">
            <v>0318108</v>
          </cell>
          <cell r="F12">
            <v>0</v>
          </cell>
        </row>
        <row r="15">
          <cell r="D15" t="str">
            <v>0320713</v>
          </cell>
          <cell r="F15">
            <v>0</v>
          </cell>
        </row>
        <row r="16">
          <cell r="D16" t="str">
            <v>0320712</v>
          </cell>
          <cell r="F16">
            <v>0</v>
          </cell>
        </row>
        <row r="17">
          <cell r="D17" t="str">
            <v>0320715</v>
          </cell>
          <cell r="F17">
            <v>0</v>
          </cell>
        </row>
        <row r="19">
          <cell r="D19" t="str">
            <v>0318106</v>
          </cell>
          <cell r="F19">
            <v>0</v>
          </cell>
        </row>
        <row r="20">
          <cell r="D20" t="str">
            <v>0318108</v>
          </cell>
          <cell r="F20">
            <v>0</v>
          </cell>
        </row>
        <row r="23">
          <cell r="D23" t="str">
            <v>0320715</v>
          </cell>
          <cell r="F23">
            <v>0</v>
          </cell>
        </row>
        <row r="24">
          <cell r="D24" t="str">
            <v>0320712</v>
          </cell>
          <cell r="F24">
            <v>0</v>
          </cell>
        </row>
        <row r="26">
          <cell r="D26" t="str">
            <v>0318106</v>
          </cell>
          <cell r="F26">
            <v>0</v>
          </cell>
        </row>
        <row r="27">
          <cell r="D27" t="str">
            <v>0318108</v>
          </cell>
          <cell r="F27">
            <v>0</v>
          </cell>
        </row>
        <row r="30">
          <cell r="D30" t="str">
            <v>0320715</v>
          </cell>
          <cell r="F30">
            <v>0</v>
          </cell>
        </row>
        <row r="32">
          <cell r="D32" t="str">
            <v>0318106</v>
          </cell>
          <cell r="F32">
            <v>0</v>
          </cell>
        </row>
        <row r="33">
          <cell r="D33" t="str">
            <v>0318108</v>
          </cell>
          <cell r="F33">
            <v>0</v>
          </cell>
        </row>
        <row r="36">
          <cell r="D36" t="str">
            <v>0320730</v>
          </cell>
          <cell r="F36">
            <v>0</v>
          </cell>
        </row>
        <row r="37">
          <cell r="D37" t="str">
            <v>0320720</v>
          </cell>
          <cell r="F37">
            <v>0</v>
          </cell>
        </row>
        <row r="39">
          <cell r="D39" t="str">
            <v>0318106</v>
          </cell>
          <cell r="F39">
            <v>0</v>
          </cell>
        </row>
        <row r="40">
          <cell r="D40" t="str">
            <v>0315456</v>
          </cell>
          <cell r="F40">
            <v>0</v>
          </cell>
        </row>
        <row r="43">
          <cell r="D43" t="str">
            <v>0320730</v>
          </cell>
          <cell r="F43">
            <v>0</v>
          </cell>
        </row>
        <row r="44">
          <cell r="D44" t="str">
            <v>0320720</v>
          </cell>
          <cell r="F44">
            <v>0</v>
          </cell>
        </row>
        <row r="46">
          <cell r="D46" t="str">
            <v>0318106</v>
          </cell>
          <cell r="F46">
            <v>0</v>
          </cell>
        </row>
        <row r="47">
          <cell r="D47" t="str">
            <v>0315456</v>
          </cell>
          <cell r="F47">
            <v>0</v>
          </cell>
        </row>
        <row r="50">
          <cell r="D50" t="str">
            <v>0320721</v>
          </cell>
          <cell r="F50">
            <v>0</v>
          </cell>
        </row>
        <row r="51">
          <cell r="D51" t="str">
            <v>0322157</v>
          </cell>
          <cell r="F51">
            <v>0</v>
          </cell>
        </row>
        <row r="54">
          <cell r="D54" t="str">
            <v>0320862</v>
          </cell>
          <cell r="F54">
            <v>0</v>
          </cell>
        </row>
        <row r="56">
          <cell r="D56" t="str">
            <v>0323191</v>
          </cell>
          <cell r="F56">
            <v>0</v>
          </cell>
        </row>
        <row r="59">
          <cell r="D59" t="str">
            <v>0320730</v>
          </cell>
          <cell r="F59">
            <v>0</v>
          </cell>
        </row>
        <row r="60">
          <cell r="D60" t="str">
            <v>0320720</v>
          </cell>
          <cell r="F60">
            <v>0</v>
          </cell>
        </row>
        <row r="61">
          <cell r="D61" t="str">
            <v>0327088</v>
          </cell>
          <cell r="F61">
            <v>0</v>
          </cell>
        </row>
        <row r="62">
          <cell r="D62" t="str">
            <v>0326910</v>
          </cell>
          <cell r="F62">
            <v>0</v>
          </cell>
        </row>
        <row r="64">
          <cell r="D64" t="str">
            <v>0327092</v>
          </cell>
          <cell r="F64">
            <v>0</v>
          </cell>
        </row>
        <row r="65">
          <cell r="D65" t="str">
            <v>0318106</v>
          </cell>
          <cell r="F65">
            <v>0</v>
          </cell>
        </row>
        <row r="66">
          <cell r="D66" t="str">
            <v>0315456</v>
          </cell>
          <cell r="F66">
            <v>0</v>
          </cell>
        </row>
        <row r="69">
          <cell r="D69" t="str">
            <v>0320715</v>
          </cell>
          <cell r="F69">
            <v>0</v>
          </cell>
        </row>
        <row r="71">
          <cell r="D71" t="str">
            <v>0318106</v>
          </cell>
          <cell r="F71">
            <v>0</v>
          </cell>
        </row>
        <row r="72">
          <cell r="D72" t="str">
            <v>0318108</v>
          </cell>
          <cell r="F72">
            <v>0</v>
          </cell>
        </row>
        <row r="77">
          <cell r="D77" t="str">
            <v>0323112</v>
          </cell>
          <cell r="F77">
            <v>0</v>
          </cell>
        </row>
        <row r="80">
          <cell r="D80" t="str">
            <v>0323128</v>
          </cell>
          <cell r="F80">
            <v>0</v>
          </cell>
        </row>
        <row r="81">
          <cell r="D81" t="str">
            <v>0323772</v>
          </cell>
          <cell r="F81">
            <v>0</v>
          </cell>
        </row>
        <row r="83">
          <cell r="D83" t="str">
            <v>0320158</v>
          </cell>
          <cell r="F83">
            <v>0</v>
          </cell>
        </row>
        <row r="86">
          <cell r="D86" t="str">
            <v>0324205</v>
          </cell>
          <cell r="F86">
            <v>0</v>
          </cell>
        </row>
        <row r="87">
          <cell r="D87" t="str">
            <v>0323772</v>
          </cell>
          <cell r="F87">
            <v>0</v>
          </cell>
        </row>
        <row r="89">
          <cell r="D89" t="str">
            <v>0320158</v>
          </cell>
          <cell r="F89">
            <v>0</v>
          </cell>
        </row>
        <row r="94">
          <cell r="D94" t="str">
            <v>0324178</v>
          </cell>
          <cell r="F94">
            <v>0</v>
          </cell>
        </row>
        <row r="96">
          <cell r="D96" t="str">
            <v>0327088</v>
          </cell>
          <cell r="F96">
            <v>0</v>
          </cell>
        </row>
        <row r="97">
          <cell r="D97" t="str">
            <v>0326910</v>
          </cell>
          <cell r="F97">
            <v>0</v>
          </cell>
        </row>
        <row r="98">
          <cell r="D98" t="str">
            <v>0320712</v>
          </cell>
          <cell r="F98">
            <v>0</v>
          </cell>
        </row>
        <row r="100">
          <cell r="D100" t="str">
            <v>0327092</v>
          </cell>
          <cell r="F100">
            <v>0</v>
          </cell>
        </row>
        <row r="101">
          <cell r="D101" t="str">
            <v>0318106</v>
          </cell>
          <cell r="F101">
            <v>0</v>
          </cell>
        </row>
        <row r="102">
          <cell r="D102" t="str">
            <v>0318108</v>
          </cell>
          <cell r="F102">
            <v>0</v>
          </cell>
        </row>
        <row r="103">
          <cell r="D103" t="str">
            <v>0322050</v>
          </cell>
          <cell r="F103">
            <v>0</v>
          </cell>
        </row>
        <row r="106">
          <cell r="D106" t="str">
            <v>0324175</v>
          </cell>
          <cell r="F106">
            <v>0</v>
          </cell>
        </row>
        <row r="108">
          <cell r="D108" t="str">
            <v>0320715</v>
          </cell>
          <cell r="F108">
            <v>0</v>
          </cell>
        </row>
        <row r="109">
          <cell r="D109" t="str">
            <v>0327088</v>
          </cell>
          <cell r="F109">
            <v>0</v>
          </cell>
        </row>
        <row r="110">
          <cell r="D110" t="str">
            <v>0326910</v>
          </cell>
          <cell r="F110">
            <v>0</v>
          </cell>
        </row>
        <row r="111">
          <cell r="D111" t="str">
            <v>0320712</v>
          </cell>
          <cell r="F111">
            <v>0</v>
          </cell>
        </row>
        <row r="113">
          <cell r="D113" t="str">
            <v>0327092</v>
          </cell>
          <cell r="F113">
            <v>0</v>
          </cell>
        </row>
        <row r="114">
          <cell r="D114" t="str">
            <v>0318106</v>
          </cell>
          <cell r="F114">
            <v>0</v>
          </cell>
        </row>
        <row r="115">
          <cell r="D115" t="str">
            <v>0318108</v>
          </cell>
          <cell r="F115">
            <v>0</v>
          </cell>
        </row>
        <row r="116">
          <cell r="D116" t="str">
            <v>0322050</v>
          </cell>
          <cell r="F116">
            <v>0</v>
          </cell>
        </row>
        <row r="119">
          <cell r="D119" t="str">
            <v>0324175</v>
          </cell>
          <cell r="F119">
            <v>0</v>
          </cell>
        </row>
        <row r="121">
          <cell r="D121" t="str">
            <v>0320727</v>
          </cell>
          <cell r="F121">
            <v>0</v>
          </cell>
        </row>
        <row r="122">
          <cell r="D122" t="str">
            <v>0320730</v>
          </cell>
          <cell r="F122">
            <v>0</v>
          </cell>
        </row>
        <row r="123">
          <cell r="D123" t="str">
            <v>0320720</v>
          </cell>
          <cell r="F123">
            <v>0</v>
          </cell>
        </row>
        <row r="125">
          <cell r="D125" t="str">
            <v>0318106</v>
          </cell>
          <cell r="F125">
            <v>0</v>
          </cell>
        </row>
        <row r="126">
          <cell r="D126" t="str">
            <v>0315456</v>
          </cell>
          <cell r="F126">
            <v>0</v>
          </cell>
        </row>
        <row r="127">
          <cell r="D127" t="str">
            <v>0322050</v>
          </cell>
          <cell r="F127">
            <v>0</v>
          </cell>
        </row>
        <row r="130">
          <cell r="D130" t="str">
            <v>0324178</v>
          </cell>
          <cell r="F130">
            <v>0</v>
          </cell>
        </row>
        <row r="132">
          <cell r="D132" t="str">
            <v>0320730</v>
          </cell>
          <cell r="F132">
            <v>0</v>
          </cell>
        </row>
        <row r="133">
          <cell r="D133" t="str">
            <v>0320720</v>
          </cell>
          <cell r="F133">
            <v>0</v>
          </cell>
        </row>
        <row r="135">
          <cell r="D135" t="str">
            <v>0318106</v>
          </cell>
          <cell r="F135">
            <v>0</v>
          </cell>
        </row>
        <row r="136">
          <cell r="D136" t="str">
            <v>0315456</v>
          </cell>
          <cell r="F136">
            <v>0</v>
          </cell>
        </row>
        <row r="137">
          <cell r="D137" t="str">
            <v>0322050</v>
          </cell>
          <cell r="F137">
            <v>0</v>
          </cell>
        </row>
        <row r="140">
          <cell r="D140" t="str">
            <v>0324175</v>
          </cell>
          <cell r="F140">
            <v>0</v>
          </cell>
        </row>
        <row r="142">
          <cell r="D142" t="str">
            <v>0320723</v>
          </cell>
          <cell r="F142">
            <v>0</v>
          </cell>
        </row>
        <row r="143">
          <cell r="D143" t="str">
            <v>0322157</v>
          </cell>
          <cell r="F143">
            <v>0</v>
          </cell>
        </row>
        <row r="145">
          <cell r="D145" t="str">
            <v>0322050</v>
          </cell>
          <cell r="F145">
            <v>0</v>
          </cell>
        </row>
        <row r="148">
          <cell r="D148" t="str">
            <v>0324178</v>
          </cell>
          <cell r="F148">
            <v>0</v>
          </cell>
        </row>
        <row r="150">
          <cell r="D150" t="str">
            <v>0320723</v>
          </cell>
          <cell r="F150">
            <v>0</v>
          </cell>
        </row>
        <row r="151">
          <cell r="D151" t="str">
            <v>0322157</v>
          </cell>
          <cell r="F151">
            <v>0</v>
          </cell>
        </row>
        <row r="153">
          <cell r="D153" t="str">
            <v>0322050</v>
          </cell>
          <cell r="F153">
            <v>0</v>
          </cell>
        </row>
        <row r="156">
          <cell r="D156" t="str">
            <v>0324175</v>
          </cell>
          <cell r="F156">
            <v>0</v>
          </cell>
        </row>
        <row r="158">
          <cell r="D158" t="str">
            <v>0327088</v>
          </cell>
          <cell r="F158">
            <v>0</v>
          </cell>
        </row>
        <row r="159">
          <cell r="D159" t="str">
            <v>0326910</v>
          </cell>
          <cell r="F159">
            <v>0</v>
          </cell>
        </row>
        <row r="160">
          <cell r="D160" t="str">
            <v>0327087</v>
          </cell>
          <cell r="F160">
            <v>0</v>
          </cell>
        </row>
        <row r="162">
          <cell r="D162" t="str">
            <v>0327092</v>
          </cell>
          <cell r="F162">
            <v>0</v>
          </cell>
        </row>
        <row r="163">
          <cell r="D163" t="str">
            <v>0322050</v>
          </cell>
          <cell r="F163">
            <v>0</v>
          </cell>
        </row>
        <row r="166">
          <cell r="D166" t="str">
            <v>0324178</v>
          </cell>
          <cell r="F166">
            <v>0</v>
          </cell>
        </row>
        <row r="168">
          <cell r="D168" t="str">
            <v>0327088</v>
          </cell>
          <cell r="F168">
            <v>0</v>
          </cell>
        </row>
        <row r="169">
          <cell r="D169" t="str">
            <v>0326910</v>
          </cell>
          <cell r="F169">
            <v>0</v>
          </cell>
        </row>
        <row r="171">
          <cell r="D171" t="str">
            <v>0327092</v>
          </cell>
          <cell r="F171">
            <v>0</v>
          </cell>
        </row>
        <row r="172">
          <cell r="D172" t="str">
            <v>0322050</v>
          </cell>
          <cell r="F172">
            <v>0</v>
          </cell>
        </row>
        <row r="175">
          <cell r="D175" t="str">
            <v>0324178</v>
          </cell>
          <cell r="F175">
            <v>0</v>
          </cell>
        </row>
        <row r="176">
          <cell r="D176" t="str">
            <v>0320784</v>
          </cell>
          <cell r="F176">
            <v>0</v>
          </cell>
        </row>
        <row r="178">
          <cell r="D178" t="str">
            <v>0320862</v>
          </cell>
          <cell r="F178">
            <v>0</v>
          </cell>
        </row>
        <row r="179">
          <cell r="D179" t="str">
            <v>0320861</v>
          </cell>
          <cell r="F179">
            <v>0</v>
          </cell>
        </row>
        <row r="181">
          <cell r="D181" t="str">
            <v>0322050</v>
          </cell>
          <cell r="F181">
            <v>0</v>
          </cell>
        </row>
        <row r="182">
          <cell r="D182" t="str">
            <v>0323191</v>
          </cell>
          <cell r="F182">
            <v>0</v>
          </cell>
        </row>
        <row r="185">
          <cell r="D185" t="str">
            <v>0324178</v>
          </cell>
          <cell r="F185">
            <v>0</v>
          </cell>
        </row>
        <row r="187">
          <cell r="D187" t="str">
            <v>0320862</v>
          </cell>
          <cell r="F187">
            <v>0</v>
          </cell>
        </row>
        <row r="189">
          <cell r="D189" t="str">
            <v>0322050</v>
          </cell>
          <cell r="F189">
            <v>0</v>
          </cell>
        </row>
        <row r="190">
          <cell r="D190" t="str">
            <v>0323191</v>
          </cell>
          <cell r="F190">
            <v>0</v>
          </cell>
        </row>
        <row r="193">
          <cell r="D193" t="str">
            <v>0324178</v>
          </cell>
          <cell r="F193">
            <v>0</v>
          </cell>
        </row>
        <row r="195">
          <cell r="D195" t="str">
            <v>0327088</v>
          </cell>
          <cell r="F195">
            <v>0</v>
          </cell>
        </row>
        <row r="196">
          <cell r="D196" t="str">
            <v>0326910</v>
          </cell>
          <cell r="F196">
            <v>0</v>
          </cell>
        </row>
        <row r="197">
          <cell r="D197" t="str">
            <v>0320713</v>
          </cell>
          <cell r="F197">
            <v>0</v>
          </cell>
        </row>
        <row r="198">
          <cell r="D198" t="str">
            <v>0320715</v>
          </cell>
          <cell r="F198">
            <v>0</v>
          </cell>
        </row>
        <row r="200">
          <cell r="D200" t="str">
            <v>0327092</v>
          </cell>
          <cell r="F200">
            <v>0</v>
          </cell>
        </row>
        <row r="201">
          <cell r="D201" t="str">
            <v>0318106</v>
          </cell>
          <cell r="F201">
            <v>0</v>
          </cell>
        </row>
        <row r="202">
          <cell r="D202" t="str">
            <v>0318108</v>
          </cell>
          <cell r="F202">
            <v>0</v>
          </cell>
        </row>
        <row r="203">
          <cell r="D203" t="str">
            <v>0322050</v>
          </cell>
          <cell r="F203">
            <v>0</v>
          </cell>
        </row>
        <row r="206">
          <cell r="D206" t="str">
            <v>0322056</v>
          </cell>
          <cell r="F206">
            <v>0</v>
          </cell>
        </row>
        <row r="208">
          <cell r="D208" t="str">
            <v>0320723</v>
          </cell>
          <cell r="F208">
            <v>0</v>
          </cell>
        </row>
        <row r="211">
          <cell r="D211" t="str">
            <v>0324178</v>
          </cell>
          <cell r="F211">
            <v>0</v>
          </cell>
        </row>
        <row r="213">
          <cell r="D213" t="str">
            <v>0327088</v>
          </cell>
          <cell r="F213">
            <v>0</v>
          </cell>
        </row>
        <row r="214">
          <cell r="D214" t="str">
            <v>0326910</v>
          </cell>
          <cell r="F214">
            <v>0</v>
          </cell>
        </row>
        <row r="215">
          <cell r="D215" t="str">
            <v>0320730</v>
          </cell>
          <cell r="F215">
            <v>0</v>
          </cell>
        </row>
        <row r="216">
          <cell r="D216" t="str">
            <v>0320720</v>
          </cell>
          <cell r="F216">
            <v>0</v>
          </cell>
        </row>
        <row r="218">
          <cell r="D218" t="str">
            <v>0327092</v>
          </cell>
          <cell r="F218">
            <v>0</v>
          </cell>
        </row>
        <row r="219">
          <cell r="D219" t="str">
            <v>0318106</v>
          </cell>
          <cell r="F219">
            <v>0</v>
          </cell>
        </row>
        <row r="220">
          <cell r="D220" t="str">
            <v>0315456</v>
          </cell>
          <cell r="F220">
            <v>0</v>
          </cell>
        </row>
        <row r="221">
          <cell r="D221" t="str">
            <v>0322050</v>
          </cell>
          <cell r="F221">
            <v>0</v>
          </cell>
        </row>
        <row r="224">
          <cell r="D224" t="str">
            <v>0324175</v>
          </cell>
          <cell r="F224">
            <v>0</v>
          </cell>
        </row>
        <row r="226">
          <cell r="D226" t="str">
            <v>0327088</v>
          </cell>
          <cell r="F226">
            <v>0</v>
          </cell>
        </row>
        <row r="227">
          <cell r="D227" t="str">
            <v>0326910</v>
          </cell>
          <cell r="F227">
            <v>0</v>
          </cell>
        </row>
        <row r="228">
          <cell r="D228" t="str">
            <v>0320716</v>
          </cell>
          <cell r="F228">
            <v>0</v>
          </cell>
        </row>
        <row r="229">
          <cell r="D229" t="str">
            <v>0320730</v>
          </cell>
          <cell r="F229">
            <v>0</v>
          </cell>
        </row>
        <row r="230">
          <cell r="D230" t="str">
            <v>0320720</v>
          </cell>
          <cell r="F230">
            <v>0</v>
          </cell>
        </row>
        <row r="232">
          <cell r="D232" t="str">
            <v>0327092</v>
          </cell>
          <cell r="F232">
            <v>0</v>
          </cell>
        </row>
        <row r="233">
          <cell r="D233" t="str">
            <v>0318106</v>
          </cell>
          <cell r="F233">
            <v>0</v>
          </cell>
        </row>
        <row r="234">
          <cell r="D234" t="str">
            <v>0315456</v>
          </cell>
          <cell r="F234">
            <v>0</v>
          </cell>
        </row>
        <row r="235">
          <cell r="D235" t="str">
            <v>0322050</v>
          </cell>
          <cell r="F235">
            <v>0</v>
          </cell>
        </row>
        <row r="236">
          <cell r="D236" t="str">
            <v>0318107</v>
          </cell>
          <cell r="F236">
            <v>0</v>
          </cell>
        </row>
        <row r="239">
          <cell r="D239" t="str">
            <v>0324178</v>
          </cell>
          <cell r="F239">
            <v>0</v>
          </cell>
        </row>
        <row r="241">
          <cell r="D241" t="str">
            <v>0320718</v>
          </cell>
          <cell r="F241">
            <v>0</v>
          </cell>
        </row>
        <row r="243">
          <cell r="D243" t="str">
            <v>0318106</v>
          </cell>
          <cell r="F243">
            <v>0</v>
          </cell>
        </row>
        <row r="244">
          <cell r="D244" t="str">
            <v>0318108</v>
          </cell>
          <cell r="F244">
            <v>0</v>
          </cell>
        </row>
        <row r="245">
          <cell r="D245" t="str">
            <v>0322050</v>
          </cell>
          <cell r="F245">
            <v>0</v>
          </cell>
        </row>
        <row r="250">
          <cell r="D250" t="str">
            <v>0323102</v>
          </cell>
          <cell r="F250">
            <v>0</v>
          </cell>
        </row>
        <row r="253">
          <cell r="D253" t="str">
            <v>0323103</v>
          </cell>
          <cell r="F253">
            <v>0</v>
          </cell>
        </row>
        <row r="255">
          <cell r="D255" t="str">
            <v>0324502</v>
          </cell>
          <cell r="F255">
            <v>0</v>
          </cell>
        </row>
        <row r="258">
          <cell r="D258" t="str">
            <v>0323101</v>
          </cell>
          <cell r="F258">
            <v>0</v>
          </cell>
        </row>
        <row r="260">
          <cell r="D260" t="str">
            <v>0324502</v>
          </cell>
          <cell r="F260">
            <v>0</v>
          </cell>
        </row>
        <row r="263">
          <cell r="D263" t="str">
            <v>0323104</v>
          </cell>
          <cell r="F263">
            <v>0</v>
          </cell>
        </row>
        <row r="265">
          <cell r="D265" t="str">
            <v>0324502</v>
          </cell>
          <cell r="F265">
            <v>0</v>
          </cell>
        </row>
        <row r="268">
          <cell r="D268" t="str">
            <v>0323099</v>
          </cell>
          <cell r="F268">
            <v>0</v>
          </cell>
        </row>
        <row r="271">
          <cell r="D271" t="str">
            <v>0323100</v>
          </cell>
          <cell r="F271">
            <v>0</v>
          </cell>
        </row>
        <row r="274">
          <cell r="D274" t="str">
            <v>0325595</v>
          </cell>
          <cell r="F274">
            <v>0</v>
          </cell>
        </row>
        <row r="277">
          <cell r="D277" t="str">
            <v>0327048</v>
          </cell>
          <cell r="F277">
            <v>0</v>
          </cell>
        </row>
        <row r="284">
          <cell r="D284" t="str">
            <v>0323911</v>
          </cell>
          <cell r="F284">
            <v>0</v>
          </cell>
        </row>
        <row r="285">
          <cell r="D285" t="str">
            <v>0323913</v>
          </cell>
          <cell r="F285">
            <v>0</v>
          </cell>
        </row>
        <row r="287">
          <cell r="D287" t="str">
            <v>0323869</v>
          </cell>
          <cell r="F287">
            <v>0</v>
          </cell>
        </row>
        <row r="288">
          <cell r="D288" t="str">
            <v>0320713</v>
          </cell>
          <cell r="F288">
            <v>0</v>
          </cell>
        </row>
        <row r="289">
          <cell r="D289" t="str">
            <v>0320715</v>
          </cell>
          <cell r="F289">
            <v>0</v>
          </cell>
        </row>
        <row r="290">
          <cell r="D290" t="str">
            <v>0323930</v>
          </cell>
          <cell r="F290">
            <v>0</v>
          </cell>
        </row>
        <row r="292">
          <cell r="D292" t="str">
            <v>0318106</v>
          </cell>
          <cell r="F292">
            <v>0</v>
          </cell>
        </row>
        <row r="293">
          <cell r="D293" t="str">
            <v>0318108</v>
          </cell>
          <cell r="F293">
            <v>0</v>
          </cell>
        </row>
        <row r="296">
          <cell r="D296" t="str">
            <v>0323911</v>
          </cell>
          <cell r="F296">
            <v>0</v>
          </cell>
        </row>
        <row r="297">
          <cell r="D297" t="str">
            <v>0323913</v>
          </cell>
          <cell r="F297">
            <v>0</v>
          </cell>
        </row>
        <row r="299">
          <cell r="D299" t="str">
            <v>0324323</v>
          </cell>
          <cell r="F299">
            <v>0</v>
          </cell>
        </row>
        <row r="300">
          <cell r="D300" t="str">
            <v>0323929</v>
          </cell>
          <cell r="F300">
            <v>0</v>
          </cell>
        </row>
        <row r="301">
          <cell r="D301" t="str">
            <v>0324324</v>
          </cell>
          <cell r="F301">
            <v>0</v>
          </cell>
        </row>
        <row r="302">
          <cell r="D302" t="str">
            <v>0323869</v>
          </cell>
          <cell r="F302">
            <v>0</v>
          </cell>
        </row>
        <row r="303">
          <cell r="D303" t="str">
            <v>0320715</v>
          </cell>
          <cell r="F303">
            <v>0</v>
          </cell>
        </row>
        <row r="304">
          <cell r="D304" t="str">
            <v>0320713</v>
          </cell>
          <cell r="F304">
            <v>0</v>
          </cell>
        </row>
        <row r="306">
          <cell r="D306" t="str">
            <v>0318106</v>
          </cell>
          <cell r="F306">
            <v>0</v>
          </cell>
        </row>
        <row r="307">
          <cell r="D307" t="str">
            <v>0318108</v>
          </cell>
          <cell r="F307">
            <v>0</v>
          </cell>
        </row>
        <row r="310">
          <cell r="D310" t="str">
            <v>0325034</v>
          </cell>
          <cell r="F310">
            <v>0</v>
          </cell>
        </row>
        <row r="311">
          <cell r="D311" t="str">
            <v>0325801</v>
          </cell>
          <cell r="F311">
            <v>0</v>
          </cell>
        </row>
        <row r="317">
          <cell r="D317" t="str">
            <v>0323936</v>
          </cell>
          <cell r="F317">
            <v>0</v>
          </cell>
        </row>
        <row r="319">
          <cell r="D319" t="str">
            <v>0325786</v>
          </cell>
          <cell r="F319">
            <v>0</v>
          </cell>
        </row>
        <row r="321">
          <cell r="D321" t="str">
            <v>0320715</v>
          </cell>
          <cell r="F321">
            <v>0</v>
          </cell>
        </row>
        <row r="322">
          <cell r="D322" t="str">
            <v>0320713</v>
          </cell>
          <cell r="F322">
            <v>0</v>
          </cell>
        </row>
        <row r="325">
          <cell r="D325" t="str">
            <v>0323868</v>
          </cell>
          <cell r="F325">
            <v>0</v>
          </cell>
        </row>
        <row r="327">
          <cell r="D327" t="str">
            <v>0320732</v>
          </cell>
          <cell r="F327">
            <v>0</v>
          </cell>
        </row>
        <row r="330">
          <cell r="D330" t="str">
            <v>0323885</v>
          </cell>
          <cell r="F330">
            <v>0</v>
          </cell>
        </row>
        <row r="331">
          <cell r="D331" t="str">
            <v>0323879</v>
          </cell>
          <cell r="F331">
            <v>0</v>
          </cell>
        </row>
        <row r="334">
          <cell r="D334" t="str">
            <v>0323885</v>
          </cell>
          <cell r="F334">
            <v>0</v>
          </cell>
        </row>
        <row r="335">
          <cell r="D335" t="str">
            <v>0323880</v>
          </cell>
          <cell r="F335">
            <v>0</v>
          </cell>
        </row>
        <row r="338">
          <cell r="D338" t="str">
            <v>0323885</v>
          </cell>
          <cell r="F338">
            <v>0</v>
          </cell>
        </row>
        <row r="339">
          <cell r="D339" t="str">
            <v>0323881</v>
          </cell>
          <cell r="F339">
            <v>0</v>
          </cell>
        </row>
        <row r="344">
          <cell r="D344" t="str">
            <v>0323911</v>
          </cell>
        </row>
        <row r="345">
          <cell r="D345" t="str">
            <v>0323913</v>
          </cell>
        </row>
        <row r="346">
          <cell r="D346" t="str">
            <v>0325034</v>
          </cell>
        </row>
        <row r="347">
          <cell r="D347" t="str">
            <v>0325801</v>
          </cell>
        </row>
        <row r="349">
          <cell r="D349" t="str">
            <v>0323929</v>
          </cell>
        </row>
        <row r="350">
          <cell r="D350" t="str">
            <v>0324324</v>
          </cell>
        </row>
        <row r="351">
          <cell r="D351" t="str">
            <v>0323930</v>
          </cell>
        </row>
        <row r="352">
          <cell r="D352" t="str">
            <v>0324323</v>
          </cell>
        </row>
        <row r="359">
          <cell r="D359" t="str">
            <v>0323914</v>
          </cell>
          <cell r="F359">
            <v>0</v>
          </cell>
        </row>
        <row r="360">
          <cell r="D360" t="str">
            <v>0323915</v>
          </cell>
          <cell r="F360">
            <v>0</v>
          </cell>
        </row>
        <row r="362">
          <cell r="D362" t="str">
            <v>0323869</v>
          </cell>
          <cell r="F362">
            <v>0</v>
          </cell>
        </row>
        <row r="363">
          <cell r="D363" t="str">
            <v>0320713</v>
          </cell>
          <cell r="F363">
            <v>0</v>
          </cell>
        </row>
        <row r="364">
          <cell r="D364" t="str">
            <v>0320715</v>
          </cell>
          <cell r="F364">
            <v>0</v>
          </cell>
        </row>
        <row r="366">
          <cell r="D366" t="str">
            <v>0318106</v>
          </cell>
          <cell r="F366">
            <v>0</v>
          </cell>
        </row>
        <row r="367">
          <cell r="D367" t="str">
            <v>0318108</v>
          </cell>
          <cell r="F367">
            <v>0</v>
          </cell>
        </row>
        <row r="370">
          <cell r="D370" t="str">
            <v>0323914</v>
          </cell>
          <cell r="F370">
            <v>0</v>
          </cell>
        </row>
        <row r="371">
          <cell r="D371" t="str">
            <v>0323915</v>
          </cell>
          <cell r="F371">
            <v>0</v>
          </cell>
        </row>
        <row r="373">
          <cell r="D373" t="str">
            <v>0323869</v>
          </cell>
          <cell r="F373">
            <v>0</v>
          </cell>
        </row>
        <row r="374">
          <cell r="D374" t="str">
            <v>0320713</v>
          </cell>
          <cell r="F374">
            <v>0</v>
          </cell>
        </row>
        <row r="375">
          <cell r="D375" t="str">
            <v>0320715</v>
          </cell>
          <cell r="F375">
            <v>0</v>
          </cell>
        </row>
        <row r="376">
          <cell r="D376" t="str">
            <v>0320727</v>
          </cell>
          <cell r="F376">
            <v>0</v>
          </cell>
        </row>
        <row r="377">
          <cell r="D377" t="str">
            <v>0320720</v>
          </cell>
          <cell r="F377">
            <v>0</v>
          </cell>
        </row>
        <row r="379">
          <cell r="D379" t="str">
            <v>0318106</v>
          </cell>
          <cell r="F379">
            <v>0</v>
          </cell>
        </row>
        <row r="380">
          <cell r="D380" t="str">
            <v>0318108</v>
          </cell>
          <cell r="F380">
            <v>0</v>
          </cell>
        </row>
        <row r="386">
          <cell r="D386" t="str">
            <v>0323914</v>
          </cell>
          <cell r="F386">
            <v>0</v>
          </cell>
        </row>
        <row r="387">
          <cell r="D387" t="str">
            <v>0323915</v>
          </cell>
          <cell r="F387">
            <v>0</v>
          </cell>
        </row>
        <row r="388">
          <cell r="D388" t="str">
            <v>0327389</v>
          </cell>
          <cell r="F388">
            <v>0</v>
          </cell>
        </row>
        <row r="390">
          <cell r="D390" t="str">
            <v>0320712</v>
          </cell>
          <cell r="F390">
            <v>0</v>
          </cell>
        </row>
        <row r="393">
          <cell r="D393" t="str">
            <v>0327389</v>
          </cell>
          <cell r="F393">
            <v>0</v>
          </cell>
        </row>
        <row r="394">
          <cell r="D394" t="str">
            <v>0327504</v>
          </cell>
          <cell r="F394">
            <v>0</v>
          </cell>
        </row>
        <row r="396">
          <cell r="D396" t="str">
            <v>0320712</v>
          </cell>
          <cell r="F396">
            <v>0</v>
          </cell>
        </row>
        <row r="399">
          <cell r="D399" t="str">
            <v>0323914</v>
          </cell>
          <cell r="F399">
            <v>0</v>
          </cell>
        </row>
        <row r="400">
          <cell r="D400" t="str">
            <v>0323915</v>
          </cell>
          <cell r="F400">
            <v>0</v>
          </cell>
        </row>
        <row r="401">
          <cell r="D401" t="str">
            <v>0327389</v>
          </cell>
          <cell r="F401">
            <v>0</v>
          </cell>
        </row>
        <row r="403">
          <cell r="D403" t="str">
            <v>0320715</v>
          </cell>
          <cell r="F403">
            <v>0</v>
          </cell>
        </row>
        <row r="405">
          <cell r="D405" t="str">
            <v>0318106</v>
          </cell>
          <cell r="F405">
            <v>0</v>
          </cell>
        </row>
        <row r="406">
          <cell r="D406" t="str">
            <v>0318108</v>
          </cell>
          <cell r="F406">
            <v>0</v>
          </cell>
        </row>
        <row r="409">
          <cell r="D409" t="str">
            <v>0327389</v>
          </cell>
          <cell r="F409">
            <v>0</v>
          </cell>
        </row>
        <row r="410">
          <cell r="D410" t="str">
            <v>0327504</v>
          </cell>
          <cell r="F410">
            <v>0</v>
          </cell>
        </row>
        <row r="412">
          <cell r="D412" t="str">
            <v>0320715</v>
          </cell>
          <cell r="F412">
            <v>0</v>
          </cell>
        </row>
        <row r="414">
          <cell r="D414" t="str">
            <v>0318106</v>
          </cell>
          <cell r="F414">
            <v>0</v>
          </cell>
        </row>
        <row r="415">
          <cell r="D415" t="str">
            <v>0318108</v>
          </cell>
          <cell r="F415">
            <v>0</v>
          </cell>
        </row>
        <row r="421">
          <cell r="D421" t="str">
            <v>0323937</v>
          </cell>
          <cell r="F421">
            <v>0</v>
          </cell>
        </row>
        <row r="423">
          <cell r="D423" t="str">
            <v>0325786</v>
          </cell>
          <cell r="F423">
            <v>0</v>
          </cell>
        </row>
        <row r="425">
          <cell r="D425" t="str">
            <v>0320715</v>
          </cell>
          <cell r="F425">
            <v>0</v>
          </cell>
        </row>
        <row r="426">
          <cell r="D426" t="str">
            <v>0320713</v>
          </cell>
          <cell r="F426">
            <v>0</v>
          </cell>
        </row>
        <row r="429">
          <cell r="D429" t="str">
            <v>0323886</v>
          </cell>
          <cell r="F429">
            <v>0</v>
          </cell>
        </row>
        <row r="430">
          <cell r="D430" t="str">
            <v>0323879</v>
          </cell>
          <cell r="F430">
            <v>0</v>
          </cell>
        </row>
        <row r="433">
          <cell r="D433" t="str">
            <v>0323886</v>
          </cell>
          <cell r="F433">
            <v>0</v>
          </cell>
        </row>
        <row r="434">
          <cell r="D434" t="str">
            <v>0323880</v>
          </cell>
          <cell r="F434">
            <v>0</v>
          </cell>
        </row>
        <row r="437">
          <cell r="D437" t="str">
            <v>0323886</v>
          </cell>
          <cell r="F437">
            <v>0</v>
          </cell>
        </row>
        <row r="438">
          <cell r="D438" t="str">
            <v>0323881</v>
          </cell>
          <cell r="F438">
            <v>0</v>
          </cell>
        </row>
        <row r="444">
          <cell r="D444" t="str">
            <v>0323914</v>
          </cell>
        </row>
        <row r="445">
          <cell r="D445" t="str">
            <v>0323915</v>
          </cell>
        </row>
        <row r="446">
          <cell r="D446" t="str">
            <v>0327389</v>
          </cell>
        </row>
        <row r="453">
          <cell r="D453" t="str">
            <v>0323914</v>
          </cell>
          <cell r="F453">
            <v>0</v>
          </cell>
        </row>
        <row r="454">
          <cell r="D454" t="str">
            <v>0323915</v>
          </cell>
          <cell r="F454">
            <v>0</v>
          </cell>
        </row>
        <row r="456">
          <cell r="D456" t="str">
            <v>0323869</v>
          </cell>
          <cell r="F456">
            <v>0</v>
          </cell>
        </row>
        <row r="457">
          <cell r="D457" t="str">
            <v>0320715</v>
          </cell>
          <cell r="F457">
            <v>0</v>
          </cell>
        </row>
        <row r="459">
          <cell r="D459" t="str">
            <v>0318106</v>
          </cell>
          <cell r="F459">
            <v>0</v>
          </cell>
        </row>
        <row r="460">
          <cell r="D460" t="str">
            <v>0318108</v>
          </cell>
          <cell r="F460">
            <v>0</v>
          </cell>
        </row>
        <row r="463">
          <cell r="D463" t="str">
            <v>0323914</v>
          </cell>
          <cell r="F463">
            <v>0</v>
          </cell>
        </row>
        <row r="464">
          <cell r="D464" t="str">
            <v>0323915</v>
          </cell>
          <cell r="F464">
            <v>0</v>
          </cell>
        </row>
        <row r="466">
          <cell r="D466" t="str">
            <v>0323869</v>
          </cell>
          <cell r="F466">
            <v>0</v>
          </cell>
        </row>
        <row r="467">
          <cell r="D467" t="str">
            <v>0320713</v>
          </cell>
          <cell r="F467">
            <v>0</v>
          </cell>
        </row>
        <row r="468">
          <cell r="D468" t="str">
            <v>0320715</v>
          </cell>
          <cell r="F468">
            <v>0</v>
          </cell>
        </row>
        <row r="470">
          <cell r="D470" t="str">
            <v>0318106</v>
          </cell>
          <cell r="F470">
            <v>0</v>
          </cell>
        </row>
        <row r="471">
          <cell r="D471" t="str">
            <v>0318108</v>
          </cell>
          <cell r="F471">
            <v>0</v>
          </cell>
        </row>
        <row r="472">
          <cell r="D472" t="str">
            <v>0325786</v>
          </cell>
          <cell r="F472">
            <v>0</v>
          </cell>
        </row>
        <row r="479">
          <cell r="D479" t="str">
            <v>0323919</v>
          </cell>
          <cell r="F479">
            <v>0</v>
          </cell>
        </row>
        <row r="480">
          <cell r="D480" t="str">
            <v>0323920</v>
          </cell>
          <cell r="F480">
            <v>0</v>
          </cell>
        </row>
        <row r="482">
          <cell r="D482" t="str">
            <v>0323869</v>
          </cell>
          <cell r="F482">
            <v>0</v>
          </cell>
        </row>
        <row r="483">
          <cell r="D483" t="str">
            <v>0320713</v>
          </cell>
          <cell r="F483">
            <v>0</v>
          </cell>
        </row>
        <row r="484">
          <cell r="D484" t="str">
            <v>0320715</v>
          </cell>
          <cell r="F484">
            <v>0</v>
          </cell>
        </row>
        <row r="486">
          <cell r="D486" t="str">
            <v>0318106</v>
          </cell>
          <cell r="F486">
            <v>0</v>
          </cell>
        </row>
        <row r="487">
          <cell r="D487" t="str">
            <v>0318108</v>
          </cell>
          <cell r="F487">
            <v>0</v>
          </cell>
        </row>
        <row r="490">
          <cell r="D490" t="str">
            <v>0323919</v>
          </cell>
          <cell r="F490">
            <v>0</v>
          </cell>
        </row>
        <row r="491">
          <cell r="D491" t="str">
            <v>0323920</v>
          </cell>
          <cell r="F491">
            <v>0</v>
          </cell>
        </row>
        <row r="493">
          <cell r="D493" t="str">
            <v>0323869</v>
          </cell>
          <cell r="F493">
            <v>0</v>
          </cell>
        </row>
        <row r="494">
          <cell r="D494" t="str">
            <v>0320713</v>
          </cell>
          <cell r="F494">
            <v>0</v>
          </cell>
        </row>
        <row r="495">
          <cell r="D495" t="str">
            <v>0320715</v>
          </cell>
          <cell r="F495">
            <v>0</v>
          </cell>
        </row>
        <row r="496">
          <cell r="D496" t="str">
            <v>0320727</v>
          </cell>
          <cell r="F496">
            <v>0</v>
          </cell>
        </row>
        <row r="497">
          <cell r="D497" t="str">
            <v>0320720</v>
          </cell>
          <cell r="F497">
            <v>0</v>
          </cell>
        </row>
        <row r="499">
          <cell r="D499" t="str">
            <v>0318106</v>
          </cell>
          <cell r="F499">
            <v>0</v>
          </cell>
        </row>
        <row r="500">
          <cell r="D500" t="str">
            <v>0318108</v>
          </cell>
          <cell r="F500">
            <v>0</v>
          </cell>
        </row>
        <row r="506">
          <cell r="D506" t="str">
            <v>0323939</v>
          </cell>
          <cell r="F506">
            <v>0</v>
          </cell>
        </row>
        <row r="508">
          <cell r="D508" t="str">
            <v>0325786</v>
          </cell>
          <cell r="F508">
            <v>0</v>
          </cell>
        </row>
        <row r="510">
          <cell r="D510" t="str">
            <v>0320715</v>
          </cell>
          <cell r="F510">
            <v>0</v>
          </cell>
        </row>
        <row r="511">
          <cell r="D511" t="str">
            <v>0320713</v>
          </cell>
          <cell r="F511">
            <v>0</v>
          </cell>
        </row>
        <row r="514">
          <cell r="D514" t="str">
            <v>0323888</v>
          </cell>
          <cell r="F514">
            <v>0</v>
          </cell>
        </row>
        <row r="515">
          <cell r="D515" t="str">
            <v>0323879</v>
          </cell>
          <cell r="F515">
            <v>0</v>
          </cell>
        </row>
        <row r="518">
          <cell r="D518" t="str">
            <v>0323888</v>
          </cell>
          <cell r="F518">
            <v>0</v>
          </cell>
        </row>
        <row r="519">
          <cell r="D519" t="str">
            <v>0323880</v>
          </cell>
          <cell r="F519">
            <v>0</v>
          </cell>
        </row>
        <row r="522">
          <cell r="D522" t="str">
            <v>0323888</v>
          </cell>
          <cell r="F522">
            <v>0</v>
          </cell>
        </row>
        <row r="523">
          <cell r="D523" t="str">
            <v>0323881</v>
          </cell>
          <cell r="F523">
            <v>0</v>
          </cell>
        </row>
        <row r="528">
          <cell r="D528" t="str">
            <v>0323919</v>
          </cell>
        </row>
        <row r="529">
          <cell r="D529" t="str">
            <v>0323920</v>
          </cell>
        </row>
        <row r="531">
          <cell r="D531" t="str">
            <v>0326633</v>
          </cell>
        </row>
        <row r="538">
          <cell r="D538" t="str">
            <v>0327387</v>
          </cell>
          <cell r="F538">
            <v>0</v>
          </cell>
        </row>
        <row r="539">
          <cell r="D539" t="str">
            <v>0327388</v>
          </cell>
          <cell r="F539">
            <v>0</v>
          </cell>
        </row>
        <row r="540">
          <cell r="D540" t="str">
            <v>0323918</v>
          </cell>
          <cell r="F540">
            <v>0</v>
          </cell>
        </row>
        <row r="542">
          <cell r="D542" t="str">
            <v>0320712</v>
          </cell>
          <cell r="F542">
            <v>0</v>
          </cell>
        </row>
        <row r="545">
          <cell r="D545" t="str">
            <v>0323918</v>
          </cell>
          <cell r="F545">
            <v>0</v>
          </cell>
        </row>
        <row r="546">
          <cell r="D546" t="str">
            <v>0327504</v>
          </cell>
          <cell r="F546">
            <v>0</v>
          </cell>
        </row>
        <row r="548">
          <cell r="D548" t="str">
            <v>0320712</v>
          </cell>
          <cell r="F548">
            <v>0</v>
          </cell>
        </row>
        <row r="551">
          <cell r="D551" t="str">
            <v>0327387</v>
          </cell>
          <cell r="F551">
            <v>0</v>
          </cell>
        </row>
        <row r="552">
          <cell r="D552" t="str">
            <v>0327388</v>
          </cell>
          <cell r="F552">
            <v>0</v>
          </cell>
        </row>
        <row r="553">
          <cell r="D553" t="str">
            <v>0323918</v>
          </cell>
          <cell r="F553">
            <v>0</v>
          </cell>
        </row>
        <row r="555">
          <cell r="D555" t="str">
            <v>0320715</v>
          </cell>
          <cell r="F555">
            <v>0</v>
          </cell>
        </row>
        <row r="557">
          <cell r="D557" t="str">
            <v>0318106</v>
          </cell>
          <cell r="F557">
            <v>0</v>
          </cell>
        </row>
        <row r="558">
          <cell r="D558" t="str">
            <v>0318108</v>
          </cell>
          <cell r="F558">
            <v>0</v>
          </cell>
        </row>
        <row r="561">
          <cell r="D561" t="str">
            <v>0323918</v>
          </cell>
          <cell r="F561">
            <v>0</v>
          </cell>
        </row>
        <row r="562">
          <cell r="D562" t="str">
            <v>0327504</v>
          </cell>
          <cell r="F562">
            <v>0</v>
          </cell>
        </row>
        <row r="564">
          <cell r="D564" t="str">
            <v>0320715</v>
          </cell>
          <cell r="F564">
            <v>0</v>
          </cell>
        </row>
        <row r="566">
          <cell r="D566" t="str">
            <v>0318106</v>
          </cell>
          <cell r="F566">
            <v>0</v>
          </cell>
        </row>
        <row r="567">
          <cell r="D567" t="str">
            <v>0318108</v>
          </cell>
          <cell r="F567">
            <v>0</v>
          </cell>
        </row>
        <row r="573">
          <cell r="D573" t="str">
            <v>0323938</v>
          </cell>
          <cell r="F573">
            <v>0</v>
          </cell>
        </row>
        <row r="575">
          <cell r="D575" t="str">
            <v>0325786</v>
          </cell>
          <cell r="F575">
            <v>0</v>
          </cell>
        </row>
        <row r="577">
          <cell r="D577" t="str">
            <v>0320715</v>
          </cell>
          <cell r="F577">
            <v>0</v>
          </cell>
        </row>
        <row r="578">
          <cell r="D578" t="str">
            <v>0320713</v>
          </cell>
          <cell r="F578">
            <v>0</v>
          </cell>
        </row>
        <row r="581">
          <cell r="D581" t="str">
            <v>0324303</v>
          </cell>
          <cell r="F581">
            <v>0</v>
          </cell>
        </row>
        <row r="582">
          <cell r="D582" t="str">
            <v>0323882</v>
          </cell>
          <cell r="F582">
            <v>0</v>
          </cell>
        </row>
        <row r="585">
          <cell r="D585" t="str">
            <v>0324303</v>
          </cell>
          <cell r="F585">
            <v>0</v>
          </cell>
        </row>
        <row r="586">
          <cell r="D586" t="str">
            <v>0323883</v>
          </cell>
          <cell r="F586">
            <v>0</v>
          </cell>
        </row>
        <row r="589">
          <cell r="D589" t="str">
            <v>0324303</v>
          </cell>
          <cell r="F589">
            <v>0</v>
          </cell>
        </row>
        <row r="590">
          <cell r="D590" t="str">
            <v>0323884</v>
          </cell>
          <cell r="F590">
            <v>0</v>
          </cell>
        </row>
        <row r="595">
          <cell r="D595" t="str">
            <v>0324326</v>
          </cell>
          <cell r="F595">
            <v>0</v>
          </cell>
        </row>
        <row r="596">
          <cell r="D596" t="str">
            <v>0323882</v>
          </cell>
          <cell r="F596">
            <v>0</v>
          </cell>
        </row>
        <row r="599">
          <cell r="D599" t="str">
            <v>0324326</v>
          </cell>
          <cell r="F599">
            <v>0</v>
          </cell>
        </row>
        <row r="600">
          <cell r="D600" t="str">
            <v>0323883</v>
          </cell>
          <cell r="F600">
            <v>0</v>
          </cell>
        </row>
        <row r="603">
          <cell r="D603" t="str">
            <v>0324326</v>
          </cell>
          <cell r="F603">
            <v>0</v>
          </cell>
        </row>
        <row r="604">
          <cell r="D604" t="str">
            <v>0323884</v>
          </cell>
          <cell r="F604">
            <v>0</v>
          </cell>
        </row>
        <row r="610">
          <cell r="D610" t="str">
            <v>0323128</v>
          </cell>
          <cell r="F610">
            <v>0</v>
          </cell>
        </row>
        <row r="611">
          <cell r="D611" t="str">
            <v>0323771</v>
          </cell>
          <cell r="F611">
            <v>0</v>
          </cell>
        </row>
        <row r="614">
          <cell r="D614" t="str">
            <v>0324205</v>
          </cell>
          <cell r="F614">
            <v>0</v>
          </cell>
        </row>
        <row r="615">
          <cell r="D615" t="str">
            <v>0323771</v>
          </cell>
          <cell r="F615">
            <v>0</v>
          </cell>
        </row>
        <row r="620">
          <cell r="D620" t="str">
            <v>0327387</v>
          </cell>
        </row>
        <row r="621">
          <cell r="D621" t="str">
            <v>0327388</v>
          </cell>
        </row>
        <row r="622">
          <cell r="D622" t="str">
            <v>0323918</v>
          </cell>
        </row>
        <row r="624">
          <cell r="D624" t="str">
            <v>0324205</v>
          </cell>
        </row>
        <row r="631">
          <cell r="D631" t="str">
            <v>0323921</v>
          </cell>
          <cell r="F631">
            <v>0</v>
          </cell>
        </row>
        <row r="632">
          <cell r="D632" t="str">
            <v>0323923</v>
          </cell>
          <cell r="F632">
            <v>0</v>
          </cell>
        </row>
        <row r="633">
          <cell r="D633" t="str">
            <v>0323924</v>
          </cell>
          <cell r="F633">
            <v>0</v>
          </cell>
        </row>
        <row r="639">
          <cell r="D639" t="str">
            <v>0323940</v>
          </cell>
          <cell r="F639">
            <v>0</v>
          </cell>
        </row>
        <row r="641">
          <cell r="D641" t="str">
            <v>0325786</v>
          </cell>
          <cell r="F641">
            <v>0</v>
          </cell>
        </row>
        <row r="643">
          <cell r="D643" t="str">
            <v>0320715</v>
          </cell>
          <cell r="F643">
            <v>0</v>
          </cell>
        </row>
        <row r="644">
          <cell r="D644" t="str">
            <v>0320713</v>
          </cell>
          <cell r="F644">
            <v>0</v>
          </cell>
        </row>
        <row r="649">
          <cell r="D649" t="str">
            <v>0324303</v>
          </cell>
          <cell r="F649">
            <v>0</v>
          </cell>
        </row>
        <row r="650">
          <cell r="D650" t="str">
            <v>0323879</v>
          </cell>
          <cell r="F650">
            <v>0</v>
          </cell>
        </row>
        <row r="653">
          <cell r="D653" t="str">
            <v>0324303</v>
          </cell>
          <cell r="F653">
            <v>0</v>
          </cell>
        </row>
        <row r="654">
          <cell r="D654" t="str">
            <v>0323880</v>
          </cell>
          <cell r="F654">
            <v>0</v>
          </cell>
        </row>
        <row r="657">
          <cell r="D657" t="str">
            <v>0324303</v>
          </cell>
          <cell r="F657">
            <v>0</v>
          </cell>
        </row>
        <row r="658">
          <cell r="D658" t="str">
            <v>0323881</v>
          </cell>
          <cell r="F658">
            <v>0</v>
          </cell>
        </row>
        <row r="663">
          <cell r="D663" t="str">
            <v>0323921</v>
          </cell>
        </row>
        <row r="665">
          <cell r="D665" t="str">
            <v>0323923</v>
          </cell>
        </row>
        <row r="666">
          <cell r="D666" t="str">
            <v>0323924</v>
          </cell>
        </row>
        <row r="668">
          <cell r="D668" t="str">
            <v>0323892</v>
          </cell>
        </row>
        <row r="669">
          <cell r="D669" t="str">
            <v>0323891</v>
          </cell>
        </row>
        <row r="675">
          <cell r="D675" t="str">
            <v>0323931</v>
          </cell>
        </row>
        <row r="676">
          <cell r="D676" t="str">
            <v>0323932</v>
          </cell>
        </row>
        <row r="677">
          <cell r="D677" t="str">
            <v>0324321</v>
          </cell>
        </row>
        <row r="678">
          <cell r="D678" t="str">
            <v>0323934</v>
          </cell>
          <cell r="F678">
            <v>0</v>
          </cell>
        </row>
        <row r="679">
          <cell r="D679" t="str">
            <v>0323422</v>
          </cell>
          <cell r="F679">
            <v>0</v>
          </cell>
        </row>
        <row r="685">
          <cell r="D685" t="str">
            <v>0323926</v>
          </cell>
          <cell r="F685">
            <v>0</v>
          </cell>
        </row>
        <row r="687">
          <cell r="D687" t="str">
            <v>0326457</v>
          </cell>
          <cell r="F687">
            <v>0</v>
          </cell>
        </row>
        <row r="689">
          <cell r="D689" t="str">
            <v>0318106</v>
          </cell>
          <cell r="F689">
            <v>0</v>
          </cell>
        </row>
        <row r="690">
          <cell r="D690" t="str">
            <v>0318108</v>
          </cell>
          <cell r="F690">
            <v>0</v>
          </cell>
        </row>
        <row r="691">
          <cell r="D691" t="str">
            <v>0322050</v>
          </cell>
          <cell r="F691">
            <v>0</v>
          </cell>
        </row>
        <row r="692">
          <cell r="D692" t="str">
            <v>0322051</v>
          </cell>
          <cell r="F692">
            <v>0</v>
          </cell>
        </row>
        <row r="695">
          <cell r="D695" t="str">
            <v>0323926</v>
          </cell>
          <cell r="F695">
            <v>0</v>
          </cell>
        </row>
        <row r="697">
          <cell r="D697" t="str">
            <v>0323927</v>
          </cell>
          <cell r="F697">
            <v>0</v>
          </cell>
        </row>
        <row r="698">
          <cell r="D698" t="str">
            <v>0326457</v>
          </cell>
          <cell r="F698">
            <v>0</v>
          </cell>
        </row>
        <row r="700">
          <cell r="D700" t="str">
            <v>0318106</v>
          </cell>
          <cell r="F700">
            <v>0</v>
          </cell>
        </row>
        <row r="701">
          <cell r="D701" t="str">
            <v>0318108</v>
          </cell>
          <cell r="F701">
            <v>0</v>
          </cell>
        </row>
        <row r="702">
          <cell r="D702" t="str">
            <v>0322050</v>
          </cell>
          <cell r="F702">
            <v>0</v>
          </cell>
        </row>
        <row r="703">
          <cell r="D703" t="str">
            <v>0322051</v>
          </cell>
          <cell r="F703">
            <v>0</v>
          </cell>
        </row>
        <row r="706">
          <cell r="D706" t="str">
            <v>0323926</v>
          </cell>
          <cell r="F706">
            <v>0</v>
          </cell>
        </row>
        <row r="708">
          <cell r="D708" t="str">
            <v>0323928</v>
          </cell>
          <cell r="F708">
            <v>0</v>
          </cell>
        </row>
        <row r="709">
          <cell r="D709" t="str">
            <v>0326457</v>
          </cell>
          <cell r="F709">
            <v>0</v>
          </cell>
        </row>
        <row r="711">
          <cell r="D711" t="str">
            <v>0318106</v>
          </cell>
          <cell r="F711">
            <v>0</v>
          </cell>
        </row>
        <row r="712">
          <cell r="D712" t="str">
            <v>0318108</v>
          </cell>
          <cell r="F712">
            <v>0</v>
          </cell>
        </row>
        <row r="713">
          <cell r="D713" t="str">
            <v>0322050</v>
          </cell>
          <cell r="F713">
            <v>0</v>
          </cell>
        </row>
        <row r="714">
          <cell r="D714" t="str">
            <v>0322051</v>
          </cell>
          <cell r="F714">
            <v>0</v>
          </cell>
        </row>
        <row r="717">
          <cell r="D717" t="str">
            <v>0323926</v>
          </cell>
          <cell r="F717">
            <v>0</v>
          </cell>
        </row>
        <row r="719">
          <cell r="D719" t="str">
            <v>0326457</v>
          </cell>
          <cell r="F719">
            <v>0</v>
          </cell>
        </row>
        <row r="721">
          <cell r="D721" t="str">
            <v>0318106</v>
          </cell>
          <cell r="F721">
            <v>0</v>
          </cell>
        </row>
        <row r="722">
          <cell r="D722" t="str">
            <v>0318108</v>
          </cell>
          <cell r="F722">
            <v>0</v>
          </cell>
        </row>
        <row r="723">
          <cell r="D723" t="str">
            <v>0322050</v>
          </cell>
          <cell r="F723">
            <v>0</v>
          </cell>
        </row>
        <row r="724">
          <cell r="D724" t="str">
            <v>0322051</v>
          </cell>
          <cell r="F724">
            <v>0</v>
          </cell>
        </row>
        <row r="727">
          <cell r="D727" t="str">
            <v>0323926</v>
          </cell>
          <cell r="F727">
            <v>0</v>
          </cell>
        </row>
        <row r="729">
          <cell r="D729" t="str">
            <v>0323927</v>
          </cell>
          <cell r="F729">
            <v>0</v>
          </cell>
        </row>
        <row r="730">
          <cell r="D730" t="str">
            <v>0326457</v>
          </cell>
          <cell r="F730">
            <v>0</v>
          </cell>
        </row>
        <row r="732">
          <cell r="D732" t="str">
            <v>0318106</v>
          </cell>
          <cell r="F732">
            <v>0</v>
          </cell>
        </row>
        <row r="733">
          <cell r="D733" t="str">
            <v>0318108</v>
          </cell>
          <cell r="F733">
            <v>0</v>
          </cell>
        </row>
        <row r="734">
          <cell r="D734" t="str">
            <v>0322050</v>
          </cell>
          <cell r="F734">
            <v>0</v>
          </cell>
        </row>
        <row r="735">
          <cell r="D735" t="str">
            <v>0322051</v>
          </cell>
          <cell r="F735">
            <v>0</v>
          </cell>
        </row>
        <row r="738">
          <cell r="D738" t="str">
            <v>0323926</v>
          </cell>
          <cell r="F738">
            <v>0</v>
          </cell>
        </row>
        <row r="740">
          <cell r="D740" t="str">
            <v>0323928</v>
          </cell>
          <cell r="F740">
            <v>0</v>
          </cell>
        </row>
        <row r="741">
          <cell r="D741" t="str">
            <v>0326457</v>
          </cell>
          <cell r="F741">
            <v>0</v>
          </cell>
        </row>
        <row r="743">
          <cell r="D743" t="str">
            <v>0318106</v>
          </cell>
          <cell r="F743">
            <v>0</v>
          </cell>
        </row>
        <row r="744">
          <cell r="D744" t="str">
            <v>0318108</v>
          </cell>
          <cell r="F744">
            <v>0</v>
          </cell>
        </row>
        <row r="745">
          <cell r="D745" t="str">
            <v>0322050</v>
          </cell>
          <cell r="F745">
            <v>0</v>
          </cell>
        </row>
        <row r="746">
          <cell r="D746" t="str">
            <v>0322051</v>
          </cell>
          <cell r="F746">
            <v>0</v>
          </cell>
        </row>
        <row r="752">
          <cell r="D752" t="str">
            <v>0323871</v>
          </cell>
        </row>
        <row r="753">
          <cell r="D753" t="str">
            <v>0323872</v>
          </cell>
        </row>
        <row r="754">
          <cell r="D754" t="str">
            <v>0323877</v>
          </cell>
        </row>
        <row r="755">
          <cell r="D755" t="str">
            <v>0323878</v>
          </cell>
        </row>
        <row r="756">
          <cell r="D756" t="str">
            <v>0323875</v>
          </cell>
        </row>
        <row r="762">
          <cell r="D762" t="str">
            <v>0323869</v>
          </cell>
          <cell r="F762">
            <v>0</v>
          </cell>
        </row>
        <row r="763">
          <cell r="D763" t="str">
            <v>0320727</v>
          </cell>
          <cell r="F763">
            <v>0</v>
          </cell>
        </row>
        <row r="764">
          <cell r="D764" t="str">
            <v>0320720</v>
          </cell>
          <cell r="F764">
            <v>0</v>
          </cell>
        </row>
        <row r="766">
          <cell r="D766" t="str">
            <v>0318106</v>
          </cell>
          <cell r="F766">
            <v>0</v>
          </cell>
        </row>
        <row r="767">
          <cell r="D767" t="str">
            <v>0315456</v>
          </cell>
          <cell r="F767">
            <v>0</v>
          </cell>
        </row>
        <row r="770">
          <cell r="D770" t="str">
            <v>0323870</v>
          </cell>
          <cell r="F770">
            <v>0</v>
          </cell>
        </row>
        <row r="771">
          <cell r="D771" t="str">
            <v>0320727</v>
          </cell>
          <cell r="F771">
            <v>0</v>
          </cell>
        </row>
        <row r="772">
          <cell r="D772" t="str">
            <v>0320720</v>
          </cell>
          <cell r="F772">
            <v>0</v>
          </cell>
        </row>
        <row r="774">
          <cell r="D774" t="str">
            <v>0318106</v>
          </cell>
          <cell r="F774">
            <v>0</v>
          </cell>
        </row>
        <row r="775">
          <cell r="D775" t="str">
            <v>0315456</v>
          </cell>
          <cell r="F775">
            <v>0</v>
          </cell>
        </row>
        <row r="778">
          <cell r="D778" t="str">
            <v>0323869</v>
          </cell>
          <cell r="F778">
            <v>0</v>
          </cell>
        </row>
        <row r="781">
          <cell r="D781" t="str">
            <v>0323870</v>
          </cell>
          <cell r="F781">
            <v>0</v>
          </cell>
        </row>
        <row r="784">
          <cell r="D784" t="str">
            <v>0323869</v>
          </cell>
          <cell r="F784">
            <v>0</v>
          </cell>
        </row>
        <row r="785">
          <cell r="D785" t="str">
            <v>0320715</v>
          </cell>
          <cell r="F785">
            <v>0</v>
          </cell>
        </row>
        <row r="786">
          <cell r="D786" t="str">
            <v>0323891</v>
          </cell>
          <cell r="F786">
            <v>0</v>
          </cell>
        </row>
        <row r="788">
          <cell r="D788" t="str">
            <v>0318106</v>
          </cell>
          <cell r="F788">
            <v>0</v>
          </cell>
        </row>
        <row r="789">
          <cell r="D789" t="str">
            <v>0318108</v>
          </cell>
          <cell r="F789">
            <v>0</v>
          </cell>
        </row>
        <row r="792">
          <cell r="D792" t="str">
            <v>0323870</v>
          </cell>
          <cell r="F792">
            <v>0</v>
          </cell>
        </row>
        <row r="793">
          <cell r="D793" t="str">
            <v>0320715</v>
          </cell>
          <cell r="F793">
            <v>0</v>
          </cell>
        </row>
        <row r="794">
          <cell r="D794" t="str">
            <v>0323891</v>
          </cell>
          <cell r="F794">
            <v>0</v>
          </cell>
        </row>
        <row r="796">
          <cell r="D796" t="str">
            <v>0318106</v>
          </cell>
          <cell r="F796">
            <v>0</v>
          </cell>
        </row>
        <row r="797">
          <cell r="D797" t="str">
            <v>0318108</v>
          </cell>
          <cell r="F797">
            <v>0</v>
          </cell>
        </row>
        <row r="800">
          <cell r="D800" t="str">
            <v>0323892</v>
          </cell>
          <cell r="F800">
            <v>0</v>
          </cell>
        </row>
        <row r="801">
          <cell r="D801" t="str">
            <v>0323891</v>
          </cell>
          <cell r="F801">
            <v>0</v>
          </cell>
        </row>
        <row r="807">
          <cell r="D807" t="str">
            <v>0324178</v>
          </cell>
          <cell r="F807">
            <v>0</v>
          </cell>
        </row>
        <row r="809">
          <cell r="D809" t="str">
            <v>0323910</v>
          </cell>
          <cell r="F809">
            <v>0</v>
          </cell>
        </row>
        <row r="810">
          <cell r="D810" t="str">
            <v>0320712</v>
          </cell>
          <cell r="F810">
            <v>0</v>
          </cell>
        </row>
        <row r="812">
          <cell r="D812" t="str">
            <v>0318106</v>
          </cell>
          <cell r="F812">
            <v>0</v>
          </cell>
        </row>
        <row r="813">
          <cell r="D813" t="str">
            <v>0318108</v>
          </cell>
          <cell r="F813">
            <v>0</v>
          </cell>
        </row>
        <row r="814">
          <cell r="D814" t="str">
            <v>0322050</v>
          </cell>
          <cell r="F814">
            <v>0</v>
          </cell>
        </row>
        <row r="817">
          <cell r="D817" t="str">
            <v>0324178</v>
          </cell>
          <cell r="F817">
            <v>0</v>
          </cell>
        </row>
        <row r="819">
          <cell r="D819" t="str">
            <v>0323912</v>
          </cell>
          <cell r="F819">
            <v>0</v>
          </cell>
        </row>
        <row r="820">
          <cell r="D820" t="str">
            <v>0320712</v>
          </cell>
          <cell r="F820">
            <v>0</v>
          </cell>
        </row>
        <row r="822">
          <cell r="D822" t="str">
            <v>0318106</v>
          </cell>
          <cell r="F822">
            <v>0</v>
          </cell>
        </row>
        <row r="823">
          <cell r="D823" t="str">
            <v>0318108</v>
          </cell>
          <cell r="F823">
            <v>0</v>
          </cell>
        </row>
        <row r="824">
          <cell r="D824" t="str">
            <v>0322050</v>
          </cell>
          <cell r="F824">
            <v>0</v>
          </cell>
        </row>
        <row r="827">
          <cell r="D827" t="str">
            <v>0324175</v>
          </cell>
          <cell r="F827">
            <v>0</v>
          </cell>
        </row>
        <row r="829">
          <cell r="D829" t="str">
            <v>0320715</v>
          </cell>
          <cell r="F829">
            <v>0</v>
          </cell>
        </row>
        <row r="830">
          <cell r="D830" t="str">
            <v>0323910</v>
          </cell>
          <cell r="F830">
            <v>0</v>
          </cell>
        </row>
        <row r="831">
          <cell r="D831" t="str">
            <v>0320712</v>
          </cell>
          <cell r="F831">
            <v>0</v>
          </cell>
        </row>
        <row r="833">
          <cell r="D833" t="str">
            <v>0318106</v>
          </cell>
          <cell r="F833">
            <v>0</v>
          </cell>
        </row>
        <row r="834">
          <cell r="D834" t="str">
            <v>0318108</v>
          </cell>
          <cell r="F834">
            <v>0</v>
          </cell>
        </row>
        <row r="835">
          <cell r="D835" t="str">
            <v>0322050</v>
          </cell>
          <cell r="F835">
            <v>0</v>
          </cell>
        </row>
        <row r="838">
          <cell r="D838" t="str">
            <v>0324175</v>
          </cell>
          <cell r="F838">
            <v>0</v>
          </cell>
        </row>
        <row r="840">
          <cell r="D840" t="str">
            <v>0320715</v>
          </cell>
          <cell r="F840">
            <v>0</v>
          </cell>
        </row>
        <row r="841">
          <cell r="D841" t="str">
            <v>0323912</v>
          </cell>
          <cell r="F841">
            <v>0</v>
          </cell>
        </row>
        <row r="842">
          <cell r="D842" t="str">
            <v>0320712</v>
          </cell>
          <cell r="F842">
            <v>0</v>
          </cell>
        </row>
        <row r="844">
          <cell r="D844" t="str">
            <v>0318106</v>
          </cell>
          <cell r="F844">
            <v>0</v>
          </cell>
        </row>
        <row r="845">
          <cell r="D845" t="str">
            <v>0318108</v>
          </cell>
          <cell r="F845">
            <v>0</v>
          </cell>
        </row>
        <row r="846">
          <cell r="D846" t="str">
            <v>0322050</v>
          </cell>
          <cell r="F846">
            <v>0</v>
          </cell>
        </row>
        <row r="849">
          <cell r="D849" t="str">
            <v>0324175</v>
          </cell>
          <cell r="F849">
            <v>0</v>
          </cell>
        </row>
        <row r="851">
          <cell r="D851" t="str">
            <v>0323910</v>
          </cell>
          <cell r="F851">
            <v>0</v>
          </cell>
        </row>
        <row r="852">
          <cell r="D852" t="str">
            <v>0320727</v>
          </cell>
          <cell r="F852">
            <v>0</v>
          </cell>
        </row>
        <row r="853">
          <cell r="D853" t="str">
            <v>0320730</v>
          </cell>
          <cell r="F853">
            <v>0</v>
          </cell>
        </row>
        <row r="854">
          <cell r="D854" t="str">
            <v>0320720</v>
          </cell>
          <cell r="F854">
            <v>0</v>
          </cell>
        </row>
        <row r="856">
          <cell r="D856" t="str">
            <v>0318106</v>
          </cell>
          <cell r="F856">
            <v>0</v>
          </cell>
        </row>
        <row r="857">
          <cell r="D857" t="str">
            <v>0315456</v>
          </cell>
          <cell r="F857">
            <v>0</v>
          </cell>
        </row>
        <row r="858">
          <cell r="D858" t="str">
            <v>0322050</v>
          </cell>
          <cell r="F858">
            <v>0</v>
          </cell>
        </row>
        <row r="861">
          <cell r="D861" t="str">
            <v>0324175</v>
          </cell>
          <cell r="F861">
            <v>0</v>
          </cell>
        </row>
        <row r="863">
          <cell r="D863" t="str">
            <v>0323912</v>
          </cell>
          <cell r="F863">
            <v>0</v>
          </cell>
        </row>
        <row r="864">
          <cell r="D864" t="str">
            <v>0320727</v>
          </cell>
          <cell r="F864">
            <v>0</v>
          </cell>
        </row>
        <row r="865">
          <cell r="D865" t="str">
            <v>0320730</v>
          </cell>
          <cell r="F865">
            <v>0</v>
          </cell>
        </row>
        <row r="866">
          <cell r="D866" t="str">
            <v>0320720</v>
          </cell>
          <cell r="F866">
            <v>0</v>
          </cell>
        </row>
        <row r="868">
          <cell r="D868" t="str">
            <v>0318106</v>
          </cell>
          <cell r="F868">
            <v>0</v>
          </cell>
        </row>
        <row r="869">
          <cell r="D869" t="str">
            <v>0315456</v>
          </cell>
          <cell r="F869">
            <v>0</v>
          </cell>
        </row>
        <row r="870">
          <cell r="D870" t="str">
            <v>0322050</v>
          </cell>
          <cell r="F870">
            <v>0</v>
          </cell>
        </row>
        <row r="873">
          <cell r="D873" t="str">
            <v>0324178</v>
          </cell>
          <cell r="F873">
            <v>0</v>
          </cell>
        </row>
        <row r="875">
          <cell r="D875" t="str">
            <v>0323910</v>
          </cell>
          <cell r="F875">
            <v>0</v>
          </cell>
        </row>
        <row r="876">
          <cell r="D876" t="str">
            <v>0320730</v>
          </cell>
          <cell r="F876">
            <v>0</v>
          </cell>
        </row>
        <row r="877">
          <cell r="D877" t="str">
            <v>0320720</v>
          </cell>
          <cell r="F877">
            <v>0</v>
          </cell>
        </row>
        <row r="879">
          <cell r="D879" t="str">
            <v>0318106</v>
          </cell>
          <cell r="F879">
            <v>0</v>
          </cell>
        </row>
        <row r="880">
          <cell r="D880" t="str">
            <v>0315456</v>
          </cell>
          <cell r="F880">
            <v>0</v>
          </cell>
        </row>
        <row r="881">
          <cell r="D881" t="str">
            <v>0322050</v>
          </cell>
          <cell r="F881">
            <v>0</v>
          </cell>
        </row>
        <row r="884">
          <cell r="D884" t="str">
            <v>0324178</v>
          </cell>
          <cell r="F884">
            <v>0</v>
          </cell>
        </row>
        <row r="886">
          <cell r="D886" t="str">
            <v>0323912</v>
          </cell>
          <cell r="F886">
            <v>0</v>
          </cell>
        </row>
        <row r="887">
          <cell r="D887" t="str">
            <v>0320730</v>
          </cell>
          <cell r="F887">
            <v>0</v>
          </cell>
        </row>
        <row r="888">
          <cell r="D888" t="str">
            <v>0320720</v>
          </cell>
          <cell r="F888">
            <v>0</v>
          </cell>
        </row>
        <row r="890">
          <cell r="D890" t="str">
            <v>0318106</v>
          </cell>
          <cell r="F890">
            <v>0</v>
          </cell>
        </row>
        <row r="891">
          <cell r="D891" t="str">
            <v>0315456</v>
          </cell>
          <cell r="F891">
            <v>0</v>
          </cell>
        </row>
        <row r="892">
          <cell r="D892" t="str">
            <v>0322050</v>
          </cell>
          <cell r="F892">
            <v>0</v>
          </cell>
        </row>
        <row r="895">
          <cell r="D895" t="str">
            <v>0324178</v>
          </cell>
          <cell r="F895">
            <v>0</v>
          </cell>
        </row>
        <row r="897">
          <cell r="D897" t="str">
            <v>0323910</v>
          </cell>
          <cell r="F897">
            <v>0</v>
          </cell>
        </row>
        <row r="898">
          <cell r="D898" t="str">
            <v>0320713</v>
          </cell>
          <cell r="F898">
            <v>0</v>
          </cell>
        </row>
        <row r="899">
          <cell r="D899" t="str">
            <v>0320715</v>
          </cell>
          <cell r="F899">
            <v>0</v>
          </cell>
        </row>
        <row r="901">
          <cell r="D901" t="str">
            <v>0318106</v>
          </cell>
          <cell r="F901">
            <v>0</v>
          </cell>
        </row>
        <row r="902">
          <cell r="D902" t="str">
            <v>0318108</v>
          </cell>
          <cell r="F902">
            <v>0</v>
          </cell>
        </row>
        <row r="903">
          <cell r="D903" t="str">
            <v>0322050</v>
          </cell>
          <cell r="F903">
            <v>0</v>
          </cell>
        </row>
        <row r="906">
          <cell r="D906" t="str">
            <v>0324178</v>
          </cell>
          <cell r="F906">
            <v>0</v>
          </cell>
        </row>
        <row r="908">
          <cell r="D908" t="str">
            <v>0323912</v>
          </cell>
          <cell r="F908">
            <v>0</v>
          </cell>
        </row>
        <row r="909">
          <cell r="D909" t="str">
            <v>0320713</v>
          </cell>
          <cell r="F909">
            <v>0</v>
          </cell>
        </row>
        <row r="910">
          <cell r="D910" t="str">
            <v>0320715</v>
          </cell>
          <cell r="F910">
            <v>0</v>
          </cell>
        </row>
        <row r="912">
          <cell r="D912" t="str">
            <v>0318106</v>
          </cell>
          <cell r="F912">
            <v>0</v>
          </cell>
        </row>
        <row r="913">
          <cell r="D913" t="str">
            <v>0318108</v>
          </cell>
          <cell r="F913">
            <v>0</v>
          </cell>
        </row>
        <row r="914">
          <cell r="D914" t="str">
            <v>0322050</v>
          </cell>
          <cell r="F914">
            <v>0</v>
          </cell>
        </row>
        <row r="917">
          <cell r="D917" t="str">
            <v>0322056</v>
          </cell>
          <cell r="F917">
            <v>0</v>
          </cell>
        </row>
        <row r="919">
          <cell r="D919" t="str">
            <v>0320724</v>
          </cell>
          <cell r="F919">
            <v>0</v>
          </cell>
        </row>
        <row r="925">
          <cell r="D925" t="str">
            <v>0323108</v>
          </cell>
          <cell r="F925">
            <v>0</v>
          </cell>
        </row>
        <row r="926">
          <cell r="D926" t="str">
            <v>0325671</v>
          </cell>
          <cell r="F926">
            <v>0</v>
          </cell>
        </row>
        <row r="928">
          <cell r="D928" t="str">
            <v>0318106</v>
          </cell>
          <cell r="F928">
            <v>0</v>
          </cell>
        </row>
        <row r="929">
          <cell r="D929" t="str">
            <v>0318108</v>
          </cell>
          <cell r="F929">
            <v>0</v>
          </cell>
        </row>
        <row r="932">
          <cell r="D932" t="str">
            <v>0323108</v>
          </cell>
          <cell r="F932">
            <v>0</v>
          </cell>
        </row>
        <row r="933">
          <cell r="D933" t="str">
            <v>0325671</v>
          </cell>
          <cell r="F933">
            <v>0</v>
          </cell>
        </row>
        <row r="935">
          <cell r="D935" t="str">
            <v>0318106</v>
          </cell>
          <cell r="F935">
            <v>0</v>
          </cell>
        </row>
        <row r="936">
          <cell r="D936" t="str">
            <v>0318108</v>
          </cell>
          <cell r="F936">
            <v>0</v>
          </cell>
        </row>
        <row r="939">
          <cell r="D939" t="str">
            <v>0323910</v>
          </cell>
          <cell r="F939">
            <v>0</v>
          </cell>
        </row>
        <row r="940">
          <cell r="D940" t="str">
            <v>0320730</v>
          </cell>
          <cell r="F940">
            <v>0</v>
          </cell>
        </row>
        <row r="941">
          <cell r="D941" t="str">
            <v>0320720</v>
          </cell>
          <cell r="F941">
            <v>0</v>
          </cell>
        </row>
        <row r="942">
          <cell r="D942" t="str">
            <v>0323108</v>
          </cell>
          <cell r="F942">
            <v>0</v>
          </cell>
        </row>
        <row r="943">
          <cell r="D943" t="str">
            <v>0325671</v>
          </cell>
          <cell r="F943">
            <v>0</v>
          </cell>
        </row>
        <row r="945">
          <cell r="D945" t="str">
            <v>0318106</v>
          </cell>
          <cell r="F945">
            <v>0</v>
          </cell>
        </row>
        <row r="946">
          <cell r="D946" t="str">
            <v>0318108</v>
          </cell>
          <cell r="F946">
            <v>0</v>
          </cell>
        </row>
        <row r="949">
          <cell r="D949" t="str">
            <v>0323870</v>
          </cell>
          <cell r="F949">
            <v>0</v>
          </cell>
        </row>
        <row r="950">
          <cell r="D950" t="str">
            <v>0320716</v>
          </cell>
          <cell r="F950">
            <v>0</v>
          </cell>
        </row>
        <row r="951">
          <cell r="D951" t="str">
            <v>0323108</v>
          </cell>
          <cell r="F951">
            <v>0</v>
          </cell>
        </row>
        <row r="953">
          <cell r="D953" t="str">
            <v>0318106</v>
          </cell>
          <cell r="F953">
            <v>0</v>
          </cell>
        </row>
        <row r="954">
          <cell r="D954" t="str">
            <v>0318108</v>
          </cell>
          <cell r="F954">
            <v>0</v>
          </cell>
        </row>
        <row r="957">
          <cell r="D957" t="str">
            <v>0323869</v>
          </cell>
          <cell r="F957">
            <v>0</v>
          </cell>
        </row>
        <row r="958">
          <cell r="D958" t="str">
            <v>0323108</v>
          </cell>
          <cell r="F958">
            <v>0</v>
          </cell>
        </row>
        <row r="959">
          <cell r="D959" t="str">
            <v>0325671</v>
          </cell>
          <cell r="F959">
            <v>0</v>
          </cell>
        </row>
        <row r="961">
          <cell r="D961" t="str">
            <v>0318106</v>
          </cell>
          <cell r="F961">
            <v>0</v>
          </cell>
        </row>
        <row r="962">
          <cell r="D962" t="str">
            <v>0318108</v>
          </cell>
          <cell r="F962">
            <v>0</v>
          </cell>
        </row>
        <row r="965">
          <cell r="D965" t="str">
            <v>0320716</v>
          </cell>
          <cell r="F965">
            <v>0</v>
          </cell>
        </row>
        <row r="966">
          <cell r="D966" t="str">
            <v>0323108</v>
          </cell>
          <cell r="F966">
            <v>0</v>
          </cell>
        </row>
        <row r="968">
          <cell r="D968" t="str">
            <v>0318106</v>
          </cell>
          <cell r="F968">
            <v>0</v>
          </cell>
        </row>
        <row r="969">
          <cell r="D969" t="str">
            <v>0318108</v>
          </cell>
          <cell r="F969">
            <v>0</v>
          </cell>
        </row>
        <row r="975">
          <cell r="D975" t="str">
            <v>0323941</v>
          </cell>
          <cell r="F975">
            <v>0</v>
          </cell>
        </row>
        <row r="976">
          <cell r="D976" t="str">
            <v>0323869</v>
          </cell>
          <cell r="F976">
            <v>0</v>
          </cell>
        </row>
        <row r="977">
          <cell r="D977" t="str">
            <v>0320716</v>
          </cell>
          <cell r="F977">
            <v>0</v>
          </cell>
        </row>
        <row r="979">
          <cell r="D979" t="str">
            <v>0318106</v>
          </cell>
          <cell r="F979">
            <v>0</v>
          </cell>
        </row>
        <row r="980">
          <cell r="D980" t="str">
            <v>0318107</v>
          </cell>
          <cell r="F980">
            <v>0</v>
          </cell>
        </row>
        <row r="983">
          <cell r="D983" t="str">
            <v>0323941</v>
          </cell>
          <cell r="F983">
            <v>0</v>
          </cell>
        </row>
        <row r="984">
          <cell r="D984" t="str">
            <v>0323870</v>
          </cell>
          <cell r="F984">
            <v>0</v>
          </cell>
        </row>
        <row r="985">
          <cell r="D985" t="str">
            <v>0320716</v>
          </cell>
          <cell r="F985">
            <v>0</v>
          </cell>
        </row>
        <row r="987">
          <cell r="D987" t="str">
            <v>0318106</v>
          </cell>
          <cell r="F987">
            <v>0</v>
          </cell>
        </row>
        <row r="988">
          <cell r="D988" t="str">
            <v>0318107</v>
          </cell>
          <cell r="F988">
            <v>0</v>
          </cell>
        </row>
        <row r="994">
          <cell r="D994" t="str">
            <v>0324301</v>
          </cell>
        </row>
        <row r="995">
          <cell r="D995" t="str">
            <v>0324302</v>
          </cell>
        </row>
        <row r="997">
          <cell r="D997" t="str">
            <v>0323112</v>
          </cell>
        </row>
        <row r="998">
          <cell r="D998" t="str">
            <v>0323110</v>
          </cell>
        </row>
        <row r="999">
          <cell r="D999" t="str">
            <v>0323108</v>
          </cell>
        </row>
        <row r="1000">
          <cell r="D1000" t="str">
            <v>0325671</v>
          </cell>
        </row>
        <row r="1002">
          <cell r="D1002" t="str">
            <v>0323869</v>
          </cell>
        </row>
        <row r="1003">
          <cell r="D1003" t="str">
            <v>0323910</v>
          </cell>
        </row>
        <row r="1004">
          <cell r="D1004" t="str">
            <v>0323870</v>
          </cell>
        </row>
        <row r="1005">
          <cell r="D1005" t="str">
            <v>0323912</v>
          </cell>
        </row>
        <row r="1006">
          <cell r="D1006" t="str">
            <v>0323927</v>
          </cell>
        </row>
        <row r="1007">
          <cell r="D1007" t="str">
            <v>0323928</v>
          </cell>
        </row>
        <row r="1008">
          <cell r="D1008" t="str">
            <v>0323941</v>
          </cell>
        </row>
        <row r="1009">
          <cell r="D1009" t="str">
            <v>0323891</v>
          </cell>
        </row>
        <row r="1015">
          <cell r="D1015" t="str">
            <v>0323845</v>
          </cell>
        </row>
        <row r="1016">
          <cell r="D1016" t="str">
            <v>0323769</v>
          </cell>
        </row>
        <row r="1017">
          <cell r="D1017" t="str">
            <v>0323771</v>
          </cell>
        </row>
        <row r="1018">
          <cell r="D1018" t="str">
            <v>0323772</v>
          </cell>
        </row>
        <row r="1019">
          <cell r="D1019" t="str">
            <v>0323773</v>
          </cell>
        </row>
        <row r="1020">
          <cell r="D1020" t="str">
            <v>0323770</v>
          </cell>
        </row>
        <row r="1026">
          <cell r="D1026" t="str">
            <v>0325709</v>
          </cell>
          <cell r="F1026">
            <v>0</v>
          </cell>
        </row>
        <row r="1027">
          <cell r="D1027" t="str">
            <v>0325706</v>
          </cell>
          <cell r="F1027">
            <v>0</v>
          </cell>
        </row>
        <row r="1030">
          <cell r="D1030" t="str">
            <v>0325698</v>
          </cell>
          <cell r="F1030">
            <v>0</v>
          </cell>
        </row>
        <row r="1031">
          <cell r="D1031" t="str">
            <v>0325709</v>
          </cell>
          <cell r="F1031">
            <v>0</v>
          </cell>
        </row>
        <row r="1032">
          <cell r="D1032" t="str">
            <v>0325706</v>
          </cell>
          <cell r="F1032">
            <v>0</v>
          </cell>
        </row>
        <row r="1035">
          <cell r="D1035" t="str">
            <v>0325698</v>
          </cell>
          <cell r="F1035">
            <v>0</v>
          </cell>
        </row>
        <row r="1036">
          <cell r="D1036" t="str">
            <v>0325709</v>
          </cell>
          <cell r="F1036">
            <v>0</v>
          </cell>
        </row>
        <row r="1039">
          <cell r="D1039" t="str">
            <v>0325698</v>
          </cell>
          <cell r="F1039">
            <v>0</v>
          </cell>
        </row>
        <row r="1040">
          <cell r="D1040" t="str">
            <v>0325709</v>
          </cell>
          <cell r="F1040">
            <v>0</v>
          </cell>
        </row>
        <row r="1046">
          <cell r="D1046" t="str">
            <v>0324178</v>
          </cell>
          <cell r="F1046">
            <v>0</v>
          </cell>
        </row>
        <row r="1047">
          <cell r="D1047" t="str">
            <v>0325711</v>
          </cell>
          <cell r="F1047">
            <v>0</v>
          </cell>
        </row>
        <row r="1048">
          <cell r="D1048" t="str">
            <v>0326963</v>
          </cell>
          <cell r="F1048">
            <v>0</v>
          </cell>
        </row>
        <row r="1049">
          <cell r="D1049" t="str">
            <v>0325713</v>
          </cell>
          <cell r="F1049">
            <v>0</v>
          </cell>
        </row>
        <row r="1050">
          <cell r="D1050" t="str">
            <v>0325717</v>
          </cell>
          <cell r="F1050">
            <v>0</v>
          </cell>
        </row>
        <row r="1052">
          <cell r="D1052" t="str">
            <v>0325718</v>
          </cell>
          <cell r="F1052">
            <v>0</v>
          </cell>
        </row>
        <row r="1053">
          <cell r="D1053" t="str">
            <v>0326968</v>
          </cell>
          <cell r="F1053">
            <v>0</v>
          </cell>
        </row>
        <row r="1054">
          <cell r="D1054" t="str">
            <v>0325719</v>
          </cell>
          <cell r="F1054">
            <v>0</v>
          </cell>
        </row>
        <row r="1059">
          <cell r="D1059" t="str">
            <v>0324178</v>
          </cell>
          <cell r="F1059">
            <v>0</v>
          </cell>
        </row>
        <row r="1060">
          <cell r="D1060" t="str">
            <v>0325711</v>
          </cell>
          <cell r="F1060">
            <v>0</v>
          </cell>
        </row>
        <row r="1061">
          <cell r="D1061" t="str">
            <v>0326963</v>
          </cell>
          <cell r="F1061">
            <v>0</v>
          </cell>
        </row>
        <row r="1062">
          <cell r="D1062" t="str">
            <v>0325713</v>
          </cell>
          <cell r="F1062">
            <v>0</v>
          </cell>
        </row>
        <row r="1063">
          <cell r="D1063" t="str">
            <v>0325717</v>
          </cell>
          <cell r="F1063">
            <v>0</v>
          </cell>
        </row>
        <row r="1064">
          <cell r="D1064" t="str">
            <v>0325732</v>
          </cell>
          <cell r="F1064">
            <v>0</v>
          </cell>
        </row>
        <row r="1066">
          <cell r="D1066" t="str">
            <v>0325718</v>
          </cell>
          <cell r="F1066">
            <v>0</v>
          </cell>
        </row>
        <row r="1067">
          <cell r="D1067" t="str">
            <v>0326968</v>
          </cell>
          <cell r="F1067">
            <v>0</v>
          </cell>
        </row>
        <row r="1068">
          <cell r="D1068" t="str">
            <v>0325719</v>
          </cell>
          <cell r="F1068">
            <v>0</v>
          </cell>
        </row>
        <row r="1071">
          <cell r="D1071" t="str">
            <v>0324178</v>
          </cell>
          <cell r="F1071">
            <v>0</v>
          </cell>
        </row>
        <row r="1072">
          <cell r="D1072" t="str">
            <v>0325711</v>
          </cell>
          <cell r="F1072">
            <v>0</v>
          </cell>
        </row>
        <row r="1073">
          <cell r="D1073" t="str">
            <v>0326963</v>
          </cell>
          <cell r="F1073">
            <v>0</v>
          </cell>
        </row>
        <row r="1074">
          <cell r="D1074" t="str">
            <v>0325713</v>
          </cell>
          <cell r="F1074">
            <v>0</v>
          </cell>
        </row>
        <row r="1075">
          <cell r="D1075" t="str">
            <v>0325717</v>
          </cell>
          <cell r="F1075">
            <v>0</v>
          </cell>
        </row>
        <row r="1076">
          <cell r="D1076" t="str">
            <v>0325734</v>
          </cell>
          <cell r="F1076">
            <v>0</v>
          </cell>
        </row>
        <row r="1077">
          <cell r="D1077" t="str">
            <v>0323891</v>
          </cell>
          <cell r="F1077">
            <v>0</v>
          </cell>
        </row>
        <row r="1079">
          <cell r="D1079" t="str">
            <v>0325718</v>
          </cell>
          <cell r="F1079">
            <v>0</v>
          </cell>
        </row>
        <row r="1080">
          <cell r="D1080" t="str">
            <v>0326968</v>
          </cell>
          <cell r="F1080">
            <v>0</v>
          </cell>
        </row>
        <row r="1081">
          <cell r="D1081" t="str">
            <v>0325719</v>
          </cell>
          <cell r="F1081">
            <v>0</v>
          </cell>
        </row>
        <row r="1084">
          <cell r="D1084" t="str">
            <v>0324178</v>
          </cell>
          <cell r="F1084">
            <v>0</v>
          </cell>
        </row>
        <row r="1085">
          <cell r="D1085" t="str">
            <v>0325711</v>
          </cell>
          <cell r="F1085">
            <v>0</v>
          </cell>
        </row>
        <row r="1086">
          <cell r="D1086" t="str">
            <v>0326963</v>
          </cell>
          <cell r="F1086">
            <v>0</v>
          </cell>
        </row>
        <row r="1087">
          <cell r="D1087" t="str">
            <v>0325713</v>
          </cell>
          <cell r="F1087">
            <v>0</v>
          </cell>
        </row>
        <row r="1088">
          <cell r="D1088" t="str">
            <v>0325717</v>
          </cell>
          <cell r="F1088">
            <v>0</v>
          </cell>
        </row>
        <row r="1089">
          <cell r="D1089" t="str">
            <v>0325733</v>
          </cell>
          <cell r="F1089">
            <v>0</v>
          </cell>
        </row>
        <row r="1091">
          <cell r="D1091" t="str">
            <v>0325718</v>
          </cell>
          <cell r="F1091">
            <v>0</v>
          </cell>
        </row>
        <row r="1092">
          <cell r="D1092" t="str">
            <v>0325719</v>
          </cell>
          <cell r="F1092">
            <v>0</v>
          </cell>
        </row>
        <row r="1093">
          <cell r="D1093" t="str">
            <v>0326968</v>
          </cell>
          <cell r="F1093">
            <v>0</v>
          </cell>
        </row>
        <row r="1096">
          <cell r="D1096" t="str">
            <v>0325759</v>
          </cell>
          <cell r="F1096">
            <v>0</v>
          </cell>
        </row>
        <row r="1097">
          <cell r="D1097" t="str">
            <v>0325714</v>
          </cell>
          <cell r="F1097">
            <v>0</v>
          </cell>
        </row>
        <row r="1098">
          <cell r="D1098" t="str">
            <v>0326964</v>
          </cell>
          <cell r="F1098">
            <v>0</v>
          </cell>
        </row>
        <row r="1099">
          <cell r="D1099" t="str">
            <v>0325717</v>
          </cell>
          <cell r="F1099">
            <v>0</v>
          </cell>
        </row>
        <row r="1101">
          <cell r="D1101" t="str">
            <v>0326968</v>
          </cell>
          <cell r="F1101">
            <v>0</v>
          </cell>
        </row>
        <row r="1102">
          <cell r="D1102" t="str">
            <v>0325718</v>
          </cell>
          <cell r="F1102">
            <v>0</v>
          </cell>
        </row>
        <row r="1103">
          <cell r="D1103" t="str">
            <v>0325720</v>
          </cell>
          <cell r="F1103">
            <v>0</v>
          </cell>
        </row>
        <row r="1109">
          <cell r="D1109" t="str">
            <v>0325735</v>
          </cell>
          <cell r="F1109">
            <v>0</v>
          </cell>
        </row>
        <row r="1110">
          <cell r="D1110" t="str">
            <v>0325740</v>
          </cell>
          <cell r="F1110">
            <v>0</v>
          </cell>
        </row>
        <row r="1111">
          <cell r="D1111" t="str">
            <v>0326946</v>
          </cell>
          <cell r="F1111">
            <v>0</v>
          </cell>
        </row>
        <row r="1113">
          <cell r="D1113" t="str">
            <v>0320730</v>
          </cell>
          <cell r="F1113">
            <v>0</v>
          </cell>
        </row>
        <row r="1114">
          <cell r="D1114" t="str">
            <v>0320720</v>
          </cell>
          <cell r="F1114">
            <v>0</v>
          </cell>
        </row>
        <row r="1116">
          <cell r="D1116" t="str">
            <v>0318106</v>
          </cell>
          <cell r="F1116">
            <v>0</v>
          </cell>
        </row>
        <row r="1117">
          <cell r="D1117" t="str">
            <v>0315456</v>
          </cell>
          <cell r="F1117">
            <v>0</v>
          </cell>
        </row>
        <row r="1120">
          <cell r="D1120" t="str">
            <v>0325786</v>
          </cell>
          <cell r="F1120">
            <v>0</v>
          </cell>
        </row>
        <row r="1121">
          <cell r="D1121" t="str">
            <v>0326966</v>
          </cell>
          <cell r="F1121">
            <v>0</v>
          </cell>
        </row>
        <row r="1122">
          <cell r="D1122" t="str">
            <v>0326965</v>
          </cell>
          <cell r="F1122">
            <v>0</v>
          </cell>
        </row>
        <row r="1125">
          <cell r="D1125" t="str">
            <v>0325711</v>
          </cell>
          <cell r="F1125">
            <v>0</v>
          </cell>
        </row>
        <row r="1126">
          <cell r="D1126" t="str">
            <v>0326963</v>
          </cell>
          <cell r="F1126">
            <v>0</v>
          </cell>
        </row>
        <row r="1127">
          <cell r="D1127" t="str">
            <v>0325717</v>
          </cell>
          <cell r="F1127">
            <v>0</v>
          </cell>
        </row>
        <row r="1129">
          <cell r="D1129" t="str">
            <v>0325718</v>
          </cell>
          <cell r="F1129">
            <v>0</v>
          </cell>
        </row>
        <row r="1130">
          <cell r="D1130" t="str">
            <v>0326968</v>
          </cell>
          <cell r="F1130">
            <v>0</v>
          </cell>
        </row>
        <row r="1136">
          <cell r="D1136" t="str">
            <v>0326963</v>
          </cell>
          <cell r="F1136">
            <v>0</v>
          </cell>
        </row>
        <row r="1137">
          <cell r="D1137" t="str">
            <v>0325717</v>
          </cell>
          <cell r="F1137">
            <v>0</v>
          </cell>
        </row>
        <row r="1139">
          <cell r="D1139" t="str">
            <v>0326968</v>
          </cell>
          <cell r="F1139">
            <v>0</v>
          </cell>
        </row>
        <row r="1145">
          <cell r="D1145" t="str">
            <v>0327016</v>
          </cell>
          <cell r="F1145">
            <v>0</v>
          </cell>
        </row>
        <row r="1146">
          <cell r="D1146" t="str">
            <v>0327019</v>
          </cell>
          <cell r="F1146">
            <v>0</v>
          </cell>
        </row>
        <row r="1147">
          <cell r="D1147" t="str">
            <v>0325740</v>
          </cell>
          <cell r="F1147">
            <v>0</v>
          </cell>
        </row>
        <row r="1148">
          <cell r="D1148" t="str">
            <v>0325717</v>
          </cell>
          <cell r="F1148">
            <v>0</v>
          </cell>
        </row>
        <row r="1150">
          <cell r="D1150" t="str">
            <v>0320730</v>
          </cell>
          <cell r="F1150">
            <v>0</v>
          </cell>
        </row>
        <row r="1151">
          <cell r="D1151" t="str">
            <v>0320720</v>
          </cell>
          <cell r="F1151">
            <v>0</v>
          </cell>
        </row>
        <row r="1153">
          <cell r="D1153" t="str">
            <v>0318106</v>
          </cell>
          <cell r="F1153">
            <v>0</v>
          </cell>
        </row>
        <row r="1154">
          <cell r="D1154" t="str">
            <v>0315456</v>
          </cell>
          <cell r="F1154">
            <v>0</v>
          </cell>
        </row>
        <row r="1155">
          <cell r="D1155" t="str">
            <v>0325718</v>
          </cell>
          <cell r="F1155">
            <v>0</v>
          </cell>
        </row>
        <row r="1158">
          <cell r="D1158" t="str">
            <v>0327017</v>
          </cell>
          <cell r="F1158">
            <v>0</v>
          </cell>
        </row>
        <row r="1159">
          <cell r="D1159" t="str">
            <v>0327018</v>
          </cell>
          <cell r="F1159">
            <v>0</v>
          </cell>
        </row>
        <row r="1160">
          <cell r="D1160" t="str">
            <v>0327020</v>
          </cell>
          <cell r="F1160">
            <v>0</v>
          </cell>
        </row>
        <row r="1163">
          <cell r="D1163" t="str">
            <v>0327016</v>
          </cell>
          <cell r="F1163">
            <v>0</v>
          </cell>
        </row>
        <row r="1164">
          <cell r="D1164" t="str">
            <v>0327019</v>
          </cell>
          <cell r="F1164">
            <v>0</v>
          </cell>
        </row>
        <row r="1165">
          <cell r="D1165" t="str">
            <v>0325740</v>
          </cell>
          <cell r="F1165">
            <v>0</v>
          </cell>
        </row>
        <row r="1166">
          <cell r="D1166" t="str">
            <v>0326963</v>
          </cell>
          <cell r="F1166">
            <v>0</v>
          </cell>
        </row>
        <row r="1167">
          <cell r="D1167" t="str">
            <v>0325717</v>
          </cell>
          <cell r="F1167">
            <v>0</v>
          </cell>
        </row>
        <row r="1169">
          <cell r="D1169" t="str">
            <v>0325718</v>
          </cell>
          <cell r="F1169">
            <v>0</v>
          </cell>
        </row>
        <row r="1170">
          <cell r="D1170" t="str">
            <v>0326968</v>
          </cell>
          <cell r="F1170">
            <v>0</v>
          </cell>
        </row>
        <row r="1173">
          <cell r="D1173" t="str">
            <v>0327016</v>
          </cell>
          <cell r="F1173">
            <v>0</v>
          </cell>
        </row>
        <row r="1174">
          <cell r="D1174" t="str">
            <v>0327019</v>
          </cell>
          <cell r="F1174">
            <v>0</v>
          </cell>
        </row>
        <row r="1175">
          <cell r="D1175" t="str">
            <v>0327428</v>
          </cell>
          <cell r="F1175">
            <v>0</v>
          </cell>
        </row>
        <row r="1176">
          <cell r="D1176" t="str">
            <v>0320730</v>
          </cell>
          <cell r="F1176">
            <v>0</v>
          </cell>
        </row>
        <row r="1177">
          <cell r="D1177" t="str">
            <v>0320720</v>
          </cell>
          <cell r="F1177">
            <v>0</v>
          </cell>
        </row>
        <row r="1178">
          <cell r="D1178" t="str">
            <v>0325717</v>
          </cell>
          <cell r="F1178">
            <v>0</v>
          </cell>
        </row>
        <row r="1180">
          <cell r="D1180" t="str">
            <v>0318106</v>
          </cell>
          <cell r="F1180">
            <v>0</v>
          </cell>
        </row>
        <row r="1181">
          <cell r="D1181" t="str">
            <v>0315456</v>
          </cell>
          <cell r="F1181">
            <v>0</v>
          </cell>
        </row>
        <row r="1182">
          <cell r="D1182" t="str">
            <v>0325718</v>
          </cell>
          <cell r="F1182">
            <v>0</v>
          </cell>
        </row>
        <row r="1185">
          <cell r="D1185" t="str">
            <v>0327017</v>
          </cell>
          <cell r="F1185">
            <v>0</v>
          </cell>
        </row>
        <row r="1186">
          <cell r="D1186" t="str">
            <v>0327018</v>
          </cell>
          <cell r="F1186">
            <v>0</v>
          </cell>
        </row>
        <row r="1187">
          <cell r="D1187" t="str">
            <v>0327428</v>
          </cell>
          <cell r="F1187">
            <v>0</v>
          </cell>
        </row>
        <row r="1190">
          <cell r="D1190" t="str">
            <v>0327017</v>
          </cell>
          <cell r="F1190">
            <v>0</v>
          </cell>
        </row>
        <row r="1191">
          <cell r="D1191" t="str">
            <v>0327018</v>
          </cell>
          <cell r="F1191">
            <v>0</v>
          </cell>
        </row>
        <row r="1192">
          <cell r="D1192" t="str">
            <v>0327020</v>
          </cell>
          <cell r="F1192">
            <v>0</v>
          </cell>
        </row>
        <row r="1193">
          <cell r="D1193" t="str">
            <v>0327427</v>
          </cell>
          <cell r="F1193">
            <v>0</v>
          </cell>
        </row>
        <row r="1196">
          <cell r="D1196" t="str">
            <v>0327016</v>
          </cell>
          <cell r="F1196">
            <v>0</v>
          </cell>
        </row>
        <row r="1197">
          <cell r="D1197" t="str">
            <v>0327019</v>
          </cell>
          <cell r="F1197">
            <v>0</v>
          </cell>
        </row>
        <row r="1198">
          <cell r="D1198" t="str">
            <v>0326963</v>
          </cell>
          <cell r="F1198">
            <v>0</v>
          </cell>
        </row>
        <row r="1199">
          <cell r="D1199" t="str">
            <v>0325717</v>
          </cell>
          <cell r="F1199">
            <v>0</v>
          </cell>
        </row>
        <row r="1200">
          <cell r="D1200" t="str">
            <v>0327428</v>
          </cell>
          <cell r="F1200">
            <v>0</v>
          </cell>
        </row>
        <row r="1202">
          <cell r="D1202" t="str">
            <v>0325718</v>
          </cell>
          <cell r="F1202">
            <v>0</v>
          </cell>
        </row>
        <row r="1203">
          <cell r="D1203" t="str">
            <v>0326968</v>
          </cell>
          <cell r="F1203">
            <v>0</v>
          </cell>
        </row>
        <row r="1209">
          <cell r="D1209" t="str">
            <v>0324178</v>
          </cell>
          <cell r="F1209">
            <v>0</v>
          </cell>
        </row>
        <row r="1210">
          <cell r="D1210" t="str">
            <v>0325759</v>
          </cell>
          <cell r="F1210">
            <v>0</v>
          </cell>
        </row>
        <row r="1212">
          <cell r="D1212" t="str">
            <v>0320716</v>
          </cell>
          <cell r="F1212">
            <v>0</v>
          </cell>
        </row>
        <row r="1214">
          <cell r="D1214" t="str">
            <v>0325713</v>
          </cell>
          <cell r="F1214">
            <v>0</v>
          </cell>
        </row>
        <row r="1215">
          <cell r="D1215" t="str">
            <v>0327019</v>
          </cell>
          <cell r="F1215">
            <v>0</v>
          </cell>
        </row>
        <row r="1216">
          <cell r="D1216" t="str">
            <v>0327034</v>
          </cell>
          <cell r="F1216">
            <v>0</v>
          </cell>
        </row>
        <row r="1217">
          <cell r="D1217" t="str">
            <v>0325733</v>
          </cell>
          <cell r="F1217">
            <v>0</v>
          </cell>
        </row>
        <row r="1218">
          <cell r="D1218" t="str">
            <v>0327022</v>
          </cell>
          <cell r="F1218">
            <v>0</v>
          </cell>
        </row>
        <row r="1219">
          <cell r="D1219" t="str">
            <v>0326963</v>
          </cell>
          <cell r="F1219">
            <v>0</v>
          </cell>
        </row>
        <row r="1220">
          <cell r="D1220" t="str">
            <v>0325717</v>
          </cell>
          <cell r="F1220">
            <v>0</v>
          </cell>
        </row>
        <row r="1221">
          <cell r="D1221" t="str">
            <v>0327021</v>
          </cell>
          <cell r="F1221">
            <v>0</v>
          </cell>
        </row>
        <row r="1222">
          <cell r="D1222" t="str">
            <v>0327024</v>
          </cell>
          <cell r="F1222">
            <v>0</v>
          </cell>
        </row>
        <row r="1223">
          <cell r="D1223" t="str">
            <v>0327023</v>
          </cell>
          <cell r="F1223">
            <v>0</v>
          </cell>
        </row>
        <row r="1224">
          <cell r="D1224" t="str">
            <v>0327025</v>
          </cell>
          <cell r="F1224">
            <v>0</v>
          </cell>
        </row>
        <row r="1225">
          <cell r="D1225" t="str">
            <v>0327089</v>
          </cell>
          <cell r="F1225">
            <v>0</v>
          </cell>
        </row>
        <row r="1226">
          <cell r="D1226" t="str">
            <v>0324287</v>
          </cell>
          <cell r="F1226">
            <v>0</v>
          </cell>
        </row>
        <row r="1228">
          <cell r="D1228" t="str">
            <v>0325718</v>
          </cell>
          <cell r="F1228">
            <v>0</v>
          </cell>
        </row>
        <row r="1229">
          <cell r="D1229" t="str">
            <v>0326968</v>
          </cell>
          <cell r="F1229">
            <v>0</v>
          </cell>
        </row>
        <row r="1235">
          <cell r="D1235" t="str">
            <v>0327030</v>
          </cell>
          <cell r="F1235">
            <v>0</v>
          </cell>
        </row>
        <row r="1236">
          <cell r="D1236" t="str">
            <v>0327032</v>
          </cell>
          <cell r="F1236">
            <v>0</v>
          </cell>
        </row>
        <row r="1237">
          <cell r="D1237" t="str">
            <v>0327033</v>
          </cell>
          <cell r="F1237">
            <v>0</v>
          </cell>
        </row>
        <row r="1238">
          <cell r="D1238" t="str">
            <v>0327026</v>
          </cell>
          <cell r="F1238">
            <v>0</v>
          </cell>
        </row>
        <row r="1239">
          <cell r="D1239" t="str">
            <v>0327027</v>
          </cell>
          <cell r="F1239">
            <v>0</v>
          </cell>
        </row>
        <row r="1240">
          <cell r="D1240" t="str">
            <v>0327028</v>
          </cell>
          <cell r="F1240">
            <v>0</v>
          </cell>
        </row>
        <row r="1241">
          <cell r="D1241" t="str">
            <v>0327029</v>
          </cell>
          <cell r="F1241">
            <v>0</v>
          </cell>
        </row>
        <row r="1247">
          <cell r="D1247" t="str">
            <v>0325698</v>
          </cell>
        </row>
        <row r="1249">
          <cell r="D1249" t="str">
            <v>0325759</v>
          </cell>
        </row>
        <row r="1250">
          <cell r="D1250" t="str">
            <v>0325709</v>
          </cell>
        </row>
        <row r="1251">
          <cell r="D1251" t="str">
            <v>0325706</v>
          </cell>
        </row>
        <row r="1252">
          <cell r="D1252" t="str">
            <v>0325707</v>
          </cell>
        </row>
        <row r="1253">
          <cell r="D1253" t="str">
            <v>0325708</v>
          </cell>
        </row>
        <row r="1254">
          <cell r="D1254" t="str">
            <v>0325760</v>
          </cell>
        </row>
        <row r="1255">
          <cell r="D1255" t="str">
            <v>0325761</v>
          </cell>
        </row>
        <row r="1257">
          <cell r="D1257" t="str">
            <v>0325711</v>
          </cell>
        </row>
        <row r="1258">
          <cell r="D1258" t="str">
            <v>0325714</v>
          </cell>
        </row>
        <row r="1259">
          <cell r="D1259" t="str">
            <v>0326963</v>
          </cell>
        </row>
        <row r="1260">
          <cell r="D1260" t="str">
            <v>0326964</v>
          </cell>
        </row>
        <row r="1261">
          <cell r="D1261" t="str">
            <v>0325713</v>
          </cell>
        </row>
        <row r="1262">
          <cell r="D1262" t="str">
            <v>0325717</v>
          </cell>
        </row>
        <row r="1264">
          <cell r="D1264" t="str">
            <v>0326968</v>
          </cell>
        </row>
        <row r="1265">
          <cell r="D1265" t="str">
            <v>0325718</v>
          </cell>
        </row>
        <row r="1266">
          <cell r="D1266" t="str">
            <v>0325719</v>
          </cell>
        </row>
        <row r="1267">
          <cell r="D1267" t="str">
            <v>0325720</v>
          </cell>
        </row>
        <row r="1268">
          <cell r="D1268" t="str">
            <v>0326965</v>
          </cell>
        </row>
        <row r="1269">
          <cell r="D1269" t="str">
            <v>0323891</v>
          </cell>
        </row>
        <row r="1271">
          <cell r="D1271" t="str">
            <v>0325732</v>
          </cell>
        </row>
        <row r="1272">
          <cell r="D1272" t="str">
            <v>0325733</v>
          </cell>
        </row>
        <row r="1273">
          <cell r="D1273" t="str">
            <v>0325734</v>
          </cell>
        </row>
        <row r="1275">
          <cell r="D1275" t="str">
            <v>0325786</v>
          </cell>
        </row>
        <row r="1277">
          <cell r="D1277" t="str">
            <v>0325735</v>
          </cell>
        </row>
        <row r="1278">
          <cell r="D1278" t="str">
            <v>0326946</v>
          </cell>
        </row>
        <row r="1279">
          <cell r="D1279" t="str">
            <v>0326966</v>
          </cell>
        </row>
        <row r="1280">
          <cell r="D1280" t="str">
            <v>0325740</v>
          </cell>
        </row>
        <row r="1281">
          <cell r="D1281" t="str">
            <v>0325765</v>
          </cell>
        </row>
        <row r="1282">
          <cell r="D1282" t="str">
            <v>0327427</v>
          </cell>
        </row>
        <row r="1288">
          <cell r="D1288" t="str">
            <v>0327016</v>
          </cell>
        </row>
        <row r="1289">
          <cell r="D1289" t="str">
            <v>0327017</v>
          </cell>
        </row>
        <row r="1291">
          <cell r="D1291" t="str">
            <v>0327018</v>
          </cell>
        </row>
        <row r="1292">
          <cell r="D1292" t="str">
            <v>0327020</v>
          </cell>
        </row>
        <row r="1293">
          <cell r="D1293" t="str">
            <v>0327428</v>
          </cell>
        </row>
        <row r="1295">
          <cell r="D1295" t="str">
            <v>0327019</v>
          </cell>
        </row>
        <row r="1296">
          <cell r="D1296" t="str">
            <v>0327022</v>
          </cell>
        </row>
        <row r="1297">
          <cell r="D1297" t="str">
            <v>0327034</v>
          </cell>
        </row>
        <row r="1298">
          <cell r="D1298" t="str">
            <v>0327021</v>
          </cell>
        </row>
        <row r="1299">
          <cell r="D1299" t="str">
            <v>0327406</v>
          </cell>
        </row>
        <row r="1300">
          <cell r="D1300" t="str">
            <v>0327024</v>
          </cell>
        </row>
        <row r="1301">
          <cell r="D1301" t="str">
            <v>0327023</v>
          </cell>
        </row>
        <row r="1302">
          <cell r="D1302" t="str">
            <v>0327089</v>
          </cell>
        </row>
        <row r="1303">
          <cell r="D1303" t="str">
            <v>0327025</v>
          </cell>
        </row>
        <row r="1305">
          <cell r="D1305" t="str">
            <v>0327030</v>
          </cell>
        </row>
        <row r="1306">
          <cell r="D1306" t="str">
            <v>0327032</v>
          </cell>
        </row>
        <row r="1307">
          <cell r="D1307" t="str">
            <v>0327033</v>
          </cell>
        </row>
        <row r="1308">
          <cell r="D1308" t="str">
            <v>0327026</v>
          </cell>
        </row>
        <row r="1309">
          <cell r="D1309" t="str">
            <v>0327027</v>
          </cell>
        </row>
        <row r="1310">
          <cell r="D1310" t="str">
            <v>0327028</v>
          </cell>
        </row>
        <row r="1311">
          <cell r="D1311" t="str">
            <v>0327029</v>
          </cell>
        </row>
        <row r="1317">
          <cell r="D1317" t="str">
            <v>0324178</v>
          </cell>
          <cell r="F1317">
            <v>0</v>
          </cell>
        </row>
        <row r="1319">
          <cell r="D1319" t="str">
            <v>0327088</v>
          </cell>
          <cell r="F1319">
            <v>0</v>
          </cell>
        </row>
        <row r="1320">
          <cell r="D1320" t="str">
            <v>0326910</v>
          </cell>
          <cell r="F1320">
            <v>0</v>
          </cell>
        </row>
        <row r="1321">
          <cell r="D1321" t="str">
            <v>0320713</v>
          </cell>
          <cell r="F1321">
            <v>0</v>
          </cell>
        </row>
        <row r="1322">
          <cell r="D1322" t="str">
            <v>0320715</v>
          </cell>
          <cell r="F1322">
            <v>0</v>
          </cell>
        </row>
        <row r="1324">
          <cell r="D1324" t="str">
            <v>0327181</v>
          </cell>
          <cell r="F1324">
            <v>0</v>
          </cell>
        </row>
        <row r="1325">
          <cell r="D1325" t="str">
            <v>0327179</v>
          </cell>
          <cell r="F1325">
            <v>0</v>
          </cell>
        </row>
        <row r="1326">
          <cell r="D1326" t="str">
            <v>0327180</v>
          </cell>
          <cell r="F1326">
            <v>0</v>
          </cell>
        </row>
        <row r="1327">
          <cell r="D1327" t="str">
            <v>0327406</v>
          </cell>
          <cell r="F1327">
            <v>0</v>
          </cell>
        </row>
        <row r="1328">
          <cell r="D1328" t="str">
            <v>0327177</v>
          </cell>
          <cell r="F1328">
            <v>0</v>
          </cell>
        </row>
        <row r="1329">
          <cell r="D1329" t="str">
            <v>0327023</v>
          </cell>
          <cell r="F1329">
            <v>0</v>
          </cell>
        </row>
        <row r="1330">
          <cell r="D1330" t="str">
            <v>0327025</v>
          </cell>
          <cell r="F1330">
            <v>0</v>
          </cell>
        </row>
        <row r="1331">
          <cell r="D1331" t="str">
            <v>0327089</v>
          </cell>
          <cell r="F1331">
            <v>0</v>
          </cell>
        </row>
        <row r="1333">
          <cell r="D1333" t="str">
            <v>0327092</v>
          </cell>
          <cell r="F1333">
            <v>0</v>
          </cell>
        </row>
        <row r="1334">
          <cell r="D1334" t="str">
            <v>0318106</v>
          </cell>
          <cell r="F1334">
            <v>0</v>
          </cell>
        </row>
        <row r="1335">
          <cell r="D1335" t="str">
            <v>0318108</v>
          </cell>
          <cell r="F1335">
            <v>0</v>
          </cell>
        </row>
        <row r="1338">
          <cell r="D1338" t="str">
            <v>0324178</v>
          </cell>
          <cell r="F1338">
            <v>0</v>
          </cell>
        </row>
        <row r="1340">
          <cell r="D1340" t="str">
            <v>0327088</v>
          </cell>
          <cell r="F1340">
            <v>0</v>
          </cell>
        </row>
        <row r="1341">
          <cell r="D1341" t="str">
            <v>0326910</v>
          </cell>
          <cell r="F1341">
            <v>0</v>
          </cell>
        </row>
        <row r="1342">
          <cell r="D1342" t="str">
            <v>0320713</v>
          </cell>
          <cell r="F1342">
            <v>0</v>
          </cell>
        </row>
        <row r="1343">
          <cell r="D1343" t="str">
            <v>0320715</v>
          </cell>
          <cell r="F1343">
            <v>0</v>
          </cell>
        </row>
        <row r="1345">
          <cell r="D1345" t="str">
            <v>0327181</v>
          </cell>
          <cell r="F1345">
            <v>0</v>
          </cell>
        </row>
        <row r="1346">
          <cell r="D1346" t="str">
            <v>0327179</v>
          </cell>
          <cell r="F1346">
            <v>0</v>
          </cell>
        </row>
        <row r="1347">
          <cell r="D1347" t="str">
            <v>0327180</v>
          </cell>
          <cell r="F1347">
            <v>0</v>
          </cell>
        </row>
        <row r="1348">
          <cell r="D1348" t="str">
            <v>0327406</v>
          </cell>
          <cell r="F1348">
            <v>0</v>
          </cell>
        </row>
        <row r="1349">
          <cell r="D1349" t="str">
            <v>0327177</v>
          </cell>
          <cell r="F1349">
            <v>0</v>
          </cell>
        </row>
        <row r="1350">
          <cell r="D1350" t="str">
            <v>0327025</v>
          </cell>
          <cell r="F1350">
            <v>0</v>
          </cell>
        </row>
        <row r="1351">
          <cell r="D1351" t="str">
            <v>0327089</v>
          </cell>
          <cell r="F1351">
            <v>0</v>
          </cell>
        </row>
        <row r="1353">
          <cell r="D1353" t="str">
            <v>0327092</v>
          </cell>
          <cell r="F1353">
            <v>0</v>
          </cell>
        </row>
        <row r="1354">
          <cell r="D1354" t="str">
            <v>0318106</v>
          </cell>
          <cell r="F1354">
            <v>0</v>
          </cell>
        </row>
        <row r="1355">
          <cell r="D1355" t="str">
            <v>0318108</v>
          </cell>
          <cell r="F1355">
            <v>0</v>
          </cell>
        </row>
        <row r="1358">
          <cell r="D1358" t="str">
            <v>0327183</v>
          </cell>
          <cell r="F1358">
            <v>0</v>
          </cell>
        </row>
        <row r="1360">
          <cell r="D1360" t="str">
            <v>0327182</v>
          </cell>
          <cell r="F1360">
            <v>0</v>
          </cell>
        </row>
        <row r="1361">
          <cell r="D1361" t="str">
            <v>0327405</v>
          </cell>
          <cell r="F1361">
            <v>0</v>
          </cell>
        </row>
        <row r="1362">
          <cell r="D1362" t="str">
            <v>0327180</v>
          </cell>
          <cell r="F1362">
            <v>0</v>
          </cell>
        </row>
        <row r="1365">
          <cell r="D1365" t="str">
            <v>0324205</v>
          </cell>
          <cell r="F1365">
            <v>0</v>
          </cell>
        </row>
        <row r="1366">
          <cell r="D1366" t="str">
            <v>0327178</v>
          </cell>
          <cell r="F1366">
            <v>0</v>
          </cell>
        </row>
        <row r="1367">
          <cell r="D1367" t="str">
            <v>0327176</v>
          </cell>
          <cell r="F1367">
            <v>0</v>
          </cell>
        </row>
        <row r="1368">
          <cell r="D1368" t="str">
            <v>0327025</v>
          </cell>
          <cell r="F1368">
            <v>0</v>
          </cell>
        </row>
        <row r="1369">
          <cell r="D1369" t="str">
            <v>0327177</v>
          </cell>
          <cell r="F1369">
            <v>0</v>
          </cell>
        </row>
        <row r="1375">
          <cell r="D1375" t="str">
            <v>0327176</v>
          </cell>
        </row>
        <row r="1376">
          <cell r="D1376" t="str">
            <v>0327023</v>
          </cell>
        </row>
        <row r="1377">
          <cell r="D1377" t="str">
            <v>0327177</v>
          </cell>
        </row>
        <row r="1378">
          <cell r="D1378" t="str">
            <v>0327183</v>
          </cell>
        </row>
        <row r="1379">
          <cell r="D1379" t="str">
            <v>0327180</v>
          </cell>
        </row>
        <row r="1380">
          <cell r="D1380" t="str">
            <v>0327025</v>
          </cell>
        </row>
        <row r="1381">
          <cell r="D1381" t="str">
            <v>0327178</v>
          </cell>
        </row>
        <row r="1382">
          <cell r="D1382" t="str">
            <v>0327405</v>
          </cell>
        </row>
        <row r="1383">
          <cell r="D1383" t="str">
            <v>0327179</v>
          </cell>
        </row>
        <row r="1384">
          <cell r="D1384" t="str">
            <v>0327182</v>
          </cell>
        </row>
        <row r="1385">
          <cell r="D1385" t="str">
            <v>0327181</v>
          </cell>
        </row>
        <row r="1391">
          <cell r="D1391" t="str">
            <v>0327435</v>
          </cell>
          <cell r="F1391">
            <v>0</v>
          </cell>
        </row>
        <row r="1392">
          <cell r="D1392" t="str">
            <v>0327437</v>
          </cell>
          <cell r="F1392">
            <v>0</v>
          </cell>
        </row>
        <row r="1393">
          <cell r="D1393" t="str">
            <v>0320714</v>
          </cell>
          <cell r="F1393">
            <v>0</v>
          </cell>
        </row>
        <row r="1394">
          <cell r="D1394" t="str">
            <v>0320715</v>
          </cell>
          <cell r="F1394">
            <v>0</v>
          </cell>
        </row>
        <row r="1395">
          <cell r="D1395" t="str">
            <v>0327445</v>
          </cell>
          <cell r="F1395">
            <v>0</v>
          </cell>
        </row>
        <row r="1397">
          <cell r="D1397" t="str">
            <v>0318106</v>
          </cell>
          <cell r="F1397">
            <v>0</v>
          </cell>
        </row>
        <row r="1398">
          <cell r="D1398" t="str">
            <v>0318108</v>
          </cell>
          <cell r="F1398">
            <v>0</v>
          </cell>
        </row>
        <row r="1401">
          <cell r="D1401" t="str">
            <v>0327436</v>
          </cell>
          <cell r="F1401">
            <v>0</v>
          </cell>
        </row>
        <row r="1402">
          <cell r="D1402" t="str">
            <v>0327437</v>
          </cell>
          <cell r="F1402">
            <v>0</v>
          </cell>
        </row>
        <row r="1403">
          <cell r="D1403" t="str">
            <v>0320714</v>
          </cell>
          <cell r="F1403">
            <v>0</v>
          </cell>
        </row>
        <row r="1404">
          <cell r="D1404" t="str">
            <v>0320715</v>
          </cell>
          <cell r="F1404">
            <v>0</v>
          </cell>
        </row>
        <row r="1405">
          <cell r="D1405" t="str">
            <v>0327445</v>
          </cell>
          <cell r="F1405">
            <v>0</v>
          </cell>
        </row>
        <row r="1407">
          <cell r="D1407" t="str">
            <v>0318106</v>
          </cell>
          <cell r="F1407">
            <v>0</v>
          </cell>
        </row>
        <row r="1408">
          <cell r="D1408" t="str">
            <v>0318108</v>
          </cell>
          <cell r="F1408">
            <v>0</v>
          </cell>
        </row>
        <row r="1414">
          <cell r="D1414" t="str">
            <v>0327438</v>
          </cell>
          <cell r="F1414">
            <v>0</v>
          </cell>
        </row>
        <row r="1415">
          <cell r="D1415" t="str">
            <v>0320715</v>
          </cell>
          <cell r="F1415">
            <v>0</v>
          </cell>
        </row>
        <row r="1416">
          <cell r="D1416" t="str">
            <v>0320713</v>
          </cell>
          <cell r="F1416">
            <v>0</v>
          </cell>
        </row>
        <row r="1418">
          <cell r="D1418" t="str">
            <v>0318106</v>
          </cell>
          <cell r="F1418">
            <v>0</v>
          </cell>
        </row>
        <row r="1419">
          <cell r="D1419" t="str">
            <v>0318108</v>
          </cell>
          <cell r="F1419">
            <v>0</v>
          </cell>
        </row>
        <row r="1422">
          <cell r="D1422" t="str">
            <v>0327482</v>
          </cell>
          <cell r="F1422">
            <v>0</v>
          </cell>
        </row>
        <row r="1423">
          <cell r="D1423" t="str">
            <v>0320715</v>
          </cell>
          <cell r="F1423">
            <v>0</v>
          </cell>
        </row>
        <row r="1424">
          <cell r="D1424" t="str">
            <v>0320713</v>
          </cell>
          <cell r="F1424">
            <v>0</v>
          </cell>
        </row>
        <row r="1426">
          <cell r="D1426" t="str">
            <v>0318106</v>
          </cell>
          <cell r="F1426">
            <v>0</v>
          </cell>
        </row>
        <row r="1427">
          <cell r="D1427" t="str">
            <v>0318108</v>
          </cell>
          <cell r="F1427">
            <v>0</v>
          </cell>
        </row>
        <row r="1430">
          <cell r="D1430" t="str">
            <v>0327454</v>
          </cell>
          <cell r="F1430">
            <v>0</v>
          </cell>
        </row>
        <row r="1431">
          <cell r="D1431" t="str">
            <v>0327457</v>
          </cell>
          <cell r="F1431">
            <v>0</v>
          </cell>
        </row>
        <row r="1432">
          <cell r="D1432" t="str">
            <v>0327455</v>
          </cell>
          <cell r="F1432">
            <v>0</v>
          </cell>
        </row>
        <row r="1433">
          <cell r="D1433" t="str">
            <v>0327458</v>
          </cell>
          <cell r="F1433">
            <v>0</v>
          </cell>
        </row>
        <row r="1436">
          <cell r="D1436" t="str">
            <v>0327439</v>
          </cell>
          <cell r="F1436">
            <v>0</v>
          </cell>
        </row>
        <row r="1437">
          <cell r="D1437" t="str">
            <v>0327440</v>
          </cell>
          <cell r="F1437">
            <v>0</v>
          </cell>
        </row>
        <row r="1443">
          <cell r="D1443" t="str">
            <v>0327449</v>
          </cell>
          <cell r="F1443">
            <v>0</v>
          </cell>
        </row>
        <row r="1444">
          <cell r="D1444" t="str">
            <v>0327450</v>
          </cell>
          <cell r="F1444">
            <v>0</v>
          </cell>
        </row>
        <row r="1445">
          <cell r="D1445" t="str">
            <v>0327454</v>
          </cell>
          <cell r="F1445">
            <v>0</v>
          </cell>
        </row>
        <row r="1446">
          <cell r="D1446" t="str">
            <v>0327455</v>
          </cell>
          <cell r="F1446">
            <v>0</v>
          </cell>
        </row>
        <row r="1447">
          <cell r="D1447" t="str">
            <v>0327089</v>
          </cell>
          <cell r="F1447">
            <v>0</v>
          </cell>
        </row>
        <row r="1449">
          <cell r="D1449" t="str">
            <v>0327457</v>
          </cell>
          <cell r="F1449">
            <v>0</v>
          </cell>
        </row>
        <row r="1450">
          <cell r="D1450" t="str">
            <v>0327458</v>
          </cell>
          <cell r="F1450">
            <v>0</v>
          </cell>
        </row>
        <row r="1453">
          <cell r="D1453" t="str">
            <v>0327449</v>
          </cell>
          <cell r="F1453">
            <v>0</v>
          </cell>
        </row>
        <row r="1454">
          <cell r="D1454" t="str">
            <v>0327450</v>
          </cell>
          <cell r="F1454">
            <v>0</v>
          </cell>
        </row>
        <row r="1455">
          <cell r="D1455" t="str">
            <v>0327454</v>
          </cell>
          <cell r="F1455">
            <v>0</v>
          </cell>
        </row>
        <row r="1456">
          <cell r="D1456" t="str">
            <v>0327089</v>
          </cell>
          <cell r="F1456">
            <v>0</v>
          </cell>
        </row>
        <row r="1457">
          <cell r="D1457" t="str">
            <v>0327445</v>
          </cell>
          <cell r="F1457">
            <v>0</v>
          </cell>
        </row>
        <row r="1459">
          <cell r="D1459" t="str">
            <v>0327457</v>
          </cell>
          <cell r="F1459">
            <v>0</v>
          </cell>
        </row>
        <row r="1462">
          <cell r="D1462" t="str">
            <v>0327446</v>
          </cell>
          <cell r="F1462">
            <v>0</v>
          </cell>
        </row>
        <row r="1463">
          <cell r="D1463" t="str">
            <v>0327450</v>
          </cell>
          <cell r="F1463">
            <v>0</v>
          </cell>
        </row>
        <row r="1464">
          <cell r="D1464" t="str">
            <v>0327454</v>
          </cell>
          <cell r="F1464">
            <v>0</v>
          </cell>
        </row>
        <row r="1465">
          <cell r="D1465" t="str">
            <v>0327439</v>
          </cell>
          <cell r="F1465">
            <v>0</v>
          </cell>
        </row>
        <row r="1466">
          <cell r="D1466" t="str">
            <v>0327440</v>
          </cell>
          <cell r="F1466">
            <v>0</v>
          </cell>
        </row>
        <row r="1467">
          <cell r="D1467" t="str">
            <v>0320713</v>
          </cell>
          <cell r="F1467">
            <v>0</v>
          </cell>
        </row>
        <row r="1468">
          <cell r="D1468" t="str">
            <v>0320715</v>
          </cell>
          <cell r="F1468">
            <v>0</v>
          </cell>
        </row>
        <row r="1470">
          <cell r="D1470" t="str">
            <v>0318106</v>
          </cell>
          <cell r="F1470">
            <v>0</v>
          </cell>
        </row>
        <row r="1471">
          <cell r="D1471" t="str">
            <v>0318108</v>
          </cell>
          <cell r="F1471">
            <v>0</v>
          </cell>
        </row>
        <row r="1473">
          <cell r="D1473" t="str">
            <v>0327457</v>
          </cell>
          <cell r="F1473">
            <v>0</v>
          </cell>
        </row>
        <row r="1476">
          <cell r="D1476" t="str">
            <v>0327446</v>
          </cell>
          <cell r="F1476">
            <v>0</v>
          </cell>
        </row>
        <row r="1477">
          <cell r="D1477" t="str">
            <v>0327450</v>
          </cell>
          <cell r="F1477">
            <v>0</v>
          </cell>
        </row>
        <row r="1478">
          <cell r="D1478" t="str">
            <v>0327455</v>
          </cell>
          <cell r="F1478">
            <v>0</v>
          </cell>
        </row>
        <row r="1479">
          <cell r="D1479" t="str">
            <v>0327439</v>
          </cell>
          <cell r="F1479">
            <v>0</v>
          </cell>
        </row>
        <row r="1480">
          <cell r="D1480" t="str">
            <v>0327440</v>
          </cell>
          <cell r="F1480">
            <v>0</v>
          </cell>
        </row>
        <row r="1481">
          <cell r="D1481" t="str">
            <v>0320715</v>
          </cell>
          <cell r="F1481">
            <v>0</v>
          </cell>
        </row>
        <row r="1483">
          <cell r="D1483" t="str">
            <v>0318106</v>
          </cell>
          <cell r="F1483">
            <v>0</v>
          </cell>
        </row>
        <row r="1484">
          <cell r="D1484" t="str">
            <v>0318108</v>
          </cell>
          <cell r="F1484">
            <v>0</v>
          </cell>
        </row>
        <row r="1486">
          <cell r="D1486" t="str">
            <v>0327458</v>
          </cell>
          <cell r="F1486">
            <v>0</v>
          </cell>
        </row>
        <row r="1489">
          <cell r="D1489" t="str">
            <v>0327449</v>
          </cell>
          <cell r="F1489">
            <v>0</v>
          </cell>
        </row>
        <row r="1490">
          <cell r="D1490" t="str">
            <v>0327446</v>
          </cell>
          <cell r="F1490">
            <v>0</v>
          </cell>
        </row>
        <row r="1491">
          <cell r="D1491" t="str">
            <v>0327439</v>
          </cell>
          <cell r="F1491">
            <v>0</v>
          </cell>
        </row>
        <row r="1492">
          <cell r="D1492" t="str">
            <v>0327440</v>
          </cell>
          <cell r="F1492">
            <v>0</v>
          </cell>
        </row>
        <row r="1493">
          <cell r="D1493" t="str">
            <v>0327089</v>
          </cell>
          <cell r="F1493">
            <v>0</v>
          </cell>
        </row>
        <row r="1496">
          <cell r="D1496" t="str">
            <v>0327446</v>
          </cell>
          <cell r="F1496">
            <v>0</v>
          </cell>
        </row>
        <row r="1497">
          <cell r="D1497" t="str">
            <v>0320713</v>
          </cell>
          <cell r="F1497">
            <v>0</v>
          </cell>
        </row>
        <row r="1498">
          <cell r="D1498" t="str">
            <v>0320715</v>
          </cell>
          <cell r="F1498">
            <v>0</v>
          </cell>
        </row>
        <row r="1500">
          <cell r="D1500" t="str">
            <v>0318106</v>
          </cell>
          <cell r="F1500">
            <v>0</v>
          </cell>
        </row>
        <row r="1501">
          <cell r="D1501" t="str">
            <v>0318108</v>
          </cell>
          <cell r="F1501">
            <v>0</v>
          </cell>
        </row>
        <row r="1507">
          <cell r="D1507" t="str">
            <v>0327441</v>
          </cell>
          <cell r="F1507">
            <v>0</v>
          </cell>
        </row>
        <row r="1508">
          <cell r="D1508" t="str">
            <v>0327442</v>
          </cell>
          <cell r="F1508">
            <v>0</v>
          </cell>
        </row>
        <row r="1509">
          <cell r="D1509" t="str">
            <v>0327443</v>
          </cell>
          <cell r="F1509">
            <v>0</v>
          </cell>
        </row>
        <row r="1510">
          <cell r="D1510" t="str">
            <v>0327444</v>
          </cell>
          <cell r="F1510">
            <v>0</v>
          </cell>
        </row>
        <row r="1513">
          <cell r="D1513" t="str">
            <v>0327441</v>
          </cell>
          <cell r="F1513">
            <v>0</v>
          </cell>
        </row>
        <row r="1514">
          <cell r="D1514" t="str">
            <v>0327442</v>
          </cell>
          <cell r="F1514">
            <v>0</v>
          </cell>
        </row>
        <row r="1517">
          <cell r="D1517" t="str">
            <v>0327442</v>
          </cell>
          <cell r="F1517">
            <v>0</v>
          </cell>
        </row>
        <row r="1518">
          <cell r="D1518" t="str">
            <v>0327443</v>
          </cell>
          <cell r="F1518">
            <v>0</v>
          </cell>
        </row>
        <row r="1521">
          <cell r="D1521" t="str">
            <v>0327463</v>
          </cell>
          <cell r="F1521">
            <v>0</v>
          </cell>
        </row>
        <row r="1522">
          <cell r="D1522" t="str">
            <v>0327457</v>
          </cell>
          <cell r="F1522">
            <v>0</v>
          </cell>
        </row>
        <row r="1523">
          <cell r="D1523" t="str">
            <v>0327447</v>
          </cell>
          <cell r="F1523">
            <v>0</v>
          </cell>
        </row>
        <row r="1525">
          <cell r="D1525" t="str">
            <v>0322050</v>
          </cell>
          <cell r="F1525">
            <v>0</v>
          </cell>
        </row>
        <row r="1526">
          <cell r="D1526" t="str">
            <v>0322051</v>
          </cell>
          <cell r="F1526">
            <v>0</v>
          </cell>
        </row>
        <row r="1528">
          <cell r="D1528" t="str">
            <v>0327454</v>
          </cell>
          <cell r="F1528">
            <v>0</v>
          </cell>
        </row>
        <row r="1531">
          <cell r="D1531" t="str">
            <v>0327464</v>
          </cell>
          <cell r="F1531">
            <v>0</v>
          </cell>
        </row>
        <row r="1533">
          <cell r="D1533" t="str">
            <v>0322050</v>
          </cell>
          <cell r="F1533">
            <v>0</v>
          </cell>
        </row>
        <row r="1534">
          <cell r="D1534" t="str">
            <v>0322051</v>
          </cell>
          <cell r="F1534">
            <v>0</v>
          </cell>
        </row>
        <row r="1537">
          <cell r="D1537" t="str">
            <v>0327464</v>
          </cell>
          <cell r="F1537">
            <v>0</v>
          </cell>
        </row>
        <row r="1538">
          <cell r="D1538" t="str">
            <v>0327447</v>
          </cell>
          <cell r="F1538">
            <v>0</v>
          </cell>
        </row>
        <row r="1540">
          <cell r="D1540" t="str">
            <v>0322050</v>
          </cell>
          <cell r="F1540">
            <v>0</v>
          </cell>
        </row>
        <row r="1541">
          <cell r="D1541" t="str">
            <v>0322051</v>
          </cell>
          <cell r="F1541">
            <v>0</v>
          </cell>
        </row>
        <row r="1544">
          <cell r="D1544" t="str">
            <v>0327441</v>
          </cell>
          <cell r="F1544">
            <v>0</v>
          </cell>
        </row>
        <row r="1545">
          <cell r="D1545" t="str">
            <v>0327442</v>
          </cell>
          <cell r="F1545">
            <v>0</v>
          </cell>
        </row>
        <row r="1546">
          <cell r="D1546" t="str">
            <v>0327443</v>
          </cell>
          <cell r="F1546">
            <v>0</v>
          </cell>
        </row>
        <row r="1552">
          <cell r="D1552" t="str">
            <v>0324178</v>
          </cell>
          <cell r="F1552">
            <v>0</v>
          </cell>
        </row>
        <row r="1553">
          <cell r="D1553" t="str">
            <v>0327451</v>
          </cell>
          <cell r="F1553">
            <v>0</v>
          </cell>
        </row>
        <row r="1554">
          <cell r="D1554" t="str">
            <v>0327446</v>
          </cell>
          <cell r="F1554">
            <v>0</v>
          </cell>
        </row>
        <row r="1555">
          <cell r="D1555" t="str">
            <v>0327454</v>
          </cell>
          <cell r="F1555">
            <v>0</v>
          </cell>
        </row>
        <row r="1556">
          <cell r="D1556" t="str">
            <v>0320713</v>
          </cell>
          <cell r="F1556">
            <v>0</v>
          </cell>
        </row>
        <row r="1557">
          <cell r="D1557" t="str">
            <v>0320715</v>
          </cell>
          <cell r="F1557">
            <v>0</v>
          </cell>
        </row>
        <row r="1558">
          <cell r="D1558" t="str">
            <v>0327089</v>
          </cell>
          <cell r="F1558">
            <v>0</v>
          </cell>
        </row>
        <row r="1560">
          <cell r="D1560" t="str">
            <v>0318106</v>
          </cell>
          <cell r="F1560">
            <v>0</v>
          </cell>
        </row>
        <row r="1561">
          <cell r="D1561" t="str">
            <v>0318108</v>
          </cell>
          <cell r="F1561">
            <v>0</v>
          </cell>
        </row>
        <row r="1563">
          <cell r="D1563" t="str">
            <v>0327457</v>
          </cell>
          <cell r="F1563">
            <v>0</v>
          </cell>
        </row>
        <row r="1569">
          <cell r="D1569" t="str">
            <v>0322392</v>
          </cell>
          <cell r="F1569">
            <v>0</v>
          </cell>
        </row>
        <row r="1570">
          <cell r="D1570" t="str">
            <v>0322395</v>
          </cell>
          <cell r="F1570">
            <v>0</v>
          </cell>
        </row>
        <row r="1572">
          <cell r="D1572" t="str">
            <v>0321918</v>
          </cell>
          <cell r="F1572">
            <v>0</v>
          </cell>
        </row>
        <row r="1573">
          <cell r="D1573" t="str">
            <v>0321917</v>
          </cell>
          <cell r="F1573">
            <v>0</v>
          </cell>
        </row>
        <row r="1576">
          <cell r="D1576" t="str">
            <v>0322393</v>
          </cell>
          <cell r="F1576">
            <v>0</v>
          </cell>
        </row>
        <row r="1577">
          <cell r="D1577" t="str">
            <v>0322395</v>
          </cell>
          <cell r="F1577">
            <v>0</v>
          </cell>
        </row>
        <row r="1579">
          <cell r="D1579" t="str">
            <v>0321918</v>
          </cell>
          <cell r="F1579">
            <v>0</v>
          </cell>
        </row>
        <row r="1580">
          <cell r="D1580" t="str">
            <v>0321917</v>
          </cell>
          <cell r="F1580">
            <v>0</v>
          </cell>
        </row>
        <row r="1583">
          <cell r="D1583" t="str">
            <v>0327460</v>
          </cell>
          <cell r="F1583">
            <v>0</v>
          </cell>
        </row>
        <row r="1584">
          <cell r="D1584" t="str">
            <v>0322393</v>
          </cell>
          <cell r="F1584">
            <v>0</v>
          </cell>
        </row>
        <row r="1585">
          <cell r="D1585" t="str">
            <v>0327445</v>
          </cell>
          <cell r="F1585">
            <v>0</v>
          </cell>
        </row>
        <row r="1586">
          <cell r="D1586" t="str">
            <v>0320727</v>
          </cell>
          <cell r="F1586">
            <v>0</v>
          </cell>
        </row>
        <row r="1587">
          <cell r="D1587" t="str">
            <v>0320720</v>
          </cell>
          <cell r="F1587">
            <v>0</v>
          </cell>
        </row>
        <row r="1588">
          <cell r="D1588" t="str">
            <v>0322395</v>
          </cell>
          <cell r="F1588">
            <v>0</v>
          </cell>
        </row>
        <row r="1589">
          <cell r="D1589" t="str">
            <v>0327465</v>
          </cell>
          <cell r="F1589">
            <v>0</v>
          </cell>
        </row>
        <row r="1591">
          <cell r="D1591" t="str">
            <v>0321918</v>
          </cell>
          <cell r="F1591">
            <v>0</v>
          </cell>
        </row>
        <row r="1592">
          <cell r="D1592" t="str">
            <v>0321917</v>
          </cell>
          <cell r="F1592">
            <v>0</v>
          </cell>
        </row>
        <row r="1593">
          <cell r="D1593" t="str">
            <v>0327439</v>
          </cell>
          <cell r="F1593">
            <v>0</v>
          </cell>
        </row>
        <row r="1596">
          <cell r="D1596" t="str">
            <v>0327460</v>
          </cell>
          <cell r="F1596">
            <v>0</v>
          </cell>
        </row>
        <row r="1597">
          <cell r="D1597" t="str">
            <v>0327445</v>
          </cell>
          <cell r="F1597">
            <v>0</v>
          </cell>
        </row>
        <row r="1598">
          <cell r="D1598" t="str">
            <v>0320727</v>
          </cell>
          <cell r="F1598">
            <v>0</v>
          </cell>
        </row>
        <row r="1599">
          <cell r="D1599" t="str">
            <v>0320720</v>
          </cell>
          <cell r="F1599">
            <v>0</v>
          </cell>
        </row>
        <row r="1602">
          <cell r="D1602" t="str">
            <v>0327460</v>
          </cell>
          <cell r="F1602">
            <v>0</v>
          </cell>
        </row>
        <row r="1603">
          <cell r="D1603" t="str">
            <v>0322393</v>
          </cell>
          <cell r="F1603">
            <v>0</v>
          </cell>
        </row>
        <row r="1604">
          <cell r="D1604" t="str">
            <v>0327445</v>
          </cell>
          <cell r="F1604">
            <v>0</v>
          </cell>
        </row>
        <row r="1605">
          <cell r="D1605" t="str">
            <v>0322395</v>
          </cell>
          <cell r="F1605">
            <v>0</v>
          </cell>
        </row>
        <row r="1606">
          <cell r="D1606" t="str">
            <v>0327465</v>
          </cell>
          <cell r="F1606">
            <v>0</v>
          </cell>
        </row>
        <row r="1607">
          <cell r="D1607" t="str">
            <v>0323891</v>
          </cell>
          <cell r="F1607">
            <v>0</v>
          </cell>
        </row>
        <row r="1609">
          <cell r="D1609" t="str">
            <v>0321918</v>
          </cell>
          <cell r="F1609">
            <v>0</v>
          </cell>
        </row>
        <row r="1610">
          <cell r="D1610" t="str">
            <v>0321917</v>
          </cell>
          <cell r="F1610">
            <v>0</v>
          </cell>
        </row>
        <row r="1611">
          <cell r="D1611" t="str">
            <v>0327439</v>
          </cell>
          <cell r="F1611">
            <v>0</v>
          </cell>
        </row>
        <row r="1614">
          <cell r="D1614" t="str">
            <v>0327460</v>
          </cell>
          <cell r="F1614">
            <v>0</v>
          </cell>
        </row>
        <row r="1615">
          <cell r="D1615" t="str">
            <v>0327445</v>
          </cell>
          <cell r="F1615">
            <v>0</v>
          </cell>
        </row>
        <row r="1616">
          <cell r="D1616" t="str">
            <v>0323891</v>
          </cell>
          <cell r="F1616">
            <v>0</v>
          </cell>
        </row>
        <row r="1619">
          <cell r="D1619" t="str">
            <v>0322394</v>
          </cell>
          <cell r="F1619">
            <v>0</v>
          </cell>
        </row>
        <row r="1620">
          <cell r="D1620" t="str">
            <v>0327448</v>
          </cell>
          <cell r="F1620">
            <v>0</v>
          </cell>
        </row>
        <row r="1626">
          <cell r="D1626" t="str">
            <v>0323926</v>
          </cell>
          <cell r="F1626">
            <v>0</v>
          </cell>
        </row>
        <row r="1627">
          <cell r="D1627" t="str">
            <v>0327447</v>
          </cell>
          <cell r="F1627">
            <v>0</v>
          </cell>
        </row>
        <row r="1629">
          <cell r="D1629" t="str">
            <v>0322050</v>
          </cell>
          <cell r="F1629">
            <v>0</v>
          </cell>
        </row>
        <row r="1630">
          <cell r="D1630" t="str">
            <v>0322051</v>
          </cell>
          <cell r="F1630">
            <v>0</v>
          </cell>
        </row>
        <row r="1631">
          <cell r="D1631" t="str">
            <v>0318106</v>
          </cell>
          <cell r="F1631">
            <v>0</v>
          </cell>
        </row>
        <row r="1632">
          <cell r="D1632" t="str">
            <v>0318108</v>
          </cell>
          <cell r="F1632">
            <v>0</v>
          </cell>
        </row>
        <row r="1635">
          <cell r="D1635" t="str">
            <v>0327466</v>
          </cell>
          <cell r="F1635">
            <v>0</v>
          </cell>
        </row>
        <row r="1636">
          <cell r="D1636" t="str">
            <v>0327467</v>
          </cell>
          <cell r="F1636">
            <v>0</v>
          </cell>
        </row>
        <row r="1637">
          <cell r="D1637" t="str">
            <v>0327468</v>
          </cell>
          <cell r="F1637">
            <v>0</v>
          </cell>
        </row>
        <row r="1638">
          <cell r="D1638" t="str">
            <v>0327469</v>
          </cell>
          <cell r="F1638">
            <v>0</v>
          </cell>
        </row>
        <row r="1644">
          <cell r="D1644" t="str">
            <v>0327461</v>
          </cell>
          <cell r="F1644">
            <v>0</v>
          </cell>
        </row>
        <row r="1645">
          <cell r="D1645" t="str">
            <v>0327454</v>
          </cell>
          <cell r="F1645">
            <v>0</v>
          </cell>
        </row>
        <row r="1646">
          <cell r="D1646" t="str">
            <v>0327455</v>
          </cell>
          <cell r="F1646">
            <v>0</v>
          </cell>
        </row>
        <row r="1647">
          <cell r="D1647" t="str">
            <v>0327089</v>
          </cell>
          <cell r="F1647">
            <v>0</v>
          </cell>
        </row>
        <row r="1648">
          <cell r="D1648" t="str">
            <v>0327456</v>
          </cell>
          <cell r="F1648">
            <v>0</v>
          </cell>
        </row>
        <row r="1649">
          <cell r="D1649" t="str">
            <v>0327439</v>
          </cell>
          <cell r="F1649">
            <v>0</v>
          </cell>
        </row>
        <row r="1650">
          <cell r="D1650" t="str">
            <v>0327440</v>
          </cell>
          <cell r="F1650">
            <v>0</v>
          </cell>
        </row>
        <row r="1652">
          <cell r="D1652" t="str">
            <v>0327457</v>
          </cell>
          <cell r="F1652">
            <v>0</v>
          </cell>
        </row>
        <row r="1653">
          <cell r="D1653" t="str">
            <v>0327458</v>
          </cell>
          <cell r="F1653">
            <v>0</v>
          </cell>
        </row>
        <row r="1654">
          <cell r="D1654" t="str">
            <v>0327459</v>
          </cell>
          <cell r="F1654">
            <v>0</v>
          </cell>
        </row>
        <row r="1657">
          <cell r="D1657" t="str">
            <v>0327462</v>
          </cell>
          <cell r="F1657">
            <v>0</v>
          </cell>
        </row>
        <row r="1658">
          <cell r="D1658" t="str">
            <v>0327457</v>
          </cell>
          <cell r="F1658">
            <v>0</v>
          </cell>
        </row>
        <row r="1659">
          <cell r="D1659" t="str">
            <v>0327458</v>
          </cell>
          <cell r="F1659">
            <v>0</v>
          </cell>
        </row>
        <row r="1660">
          <cell r="D1660" t="str">
            <v>0327459</v>
          </cell>
          <cell r="F1660">
            <v>0</v>
          </cell>
        </row>
        <row r="1661">
          <cell r="D1661" t="str">
            <v>0327089</v>
          </cell>
          <cell r="F1661">
            <v>0</v>
          </cell>
        </row>
        <row r="1662">
          <cell r="D1662" t="str">
            <v>0327439</v>
          </cell>
          <cell r="F1662">
            <v>0</v>
          </cell>
        </row>
        <row r="1663">
          <cell r="D1663" t="str">
            <v>0327440</v>
          </cell>
          <cell r="F1663">
            <v>0</v>
          </cell>
        </row>
        <row r="1665">
          <cell r="D1665" t="str">
            <v>0327454</v>
          </cell>
          <cell r="F1665">
            <v>0</v>
          </cell>
        </row>
        <row r="1666">
          <cell r="D1666" t="str">
            <v>0327455</v>
          </cell>
          <cell r="F1666">
            <v>0</v>
          </cell>
        </row>
        <row r="1667">
          <cell r="D1667" t="str">
            <v>0327456</v>
          </cell>
          <cell r="F1667">
            <v>0</v>
          </cell>
        </row>
        <row r="1673">
          <cell r="D1673" t="str">
            <v>0327435</v>
          </cell>
        </row>
        <row r="1674">
          <cell r="D1674" t="str">
            <v>0327436</v>
          </cell>
        </row>
        <row r="1676">
          <cell r="D1676" t="str">
            <v>0327437</v>
          </cell>
        </row>
        <row r="1677">
          <cell r="D1677" t="str">
            <v>0327438</v>
          </cell>
        </row>
        <row r="1678">
          <cell r="D1678" t="str">
            <v>0327482</v>
          </cell>
        </row>
        <row r="1679">
          <cell r="D1679" t="str">
            <v>0327439</v>
          </cell>
        </row>
        <row r="1680">
          <cell r="D1680" t="str">
            <v>0327440</v>
          </cell>
        </row>
        <row r="1681">
          <cell r="D1681" t="str">
            <v>0327441</v>
          </cell>
        </row>
        <row r="1682">
          <cell r="D1682" t="str">
            <v>0327466</v>
          </cell>
        </row>
        <row r="1683">
          <cell r="D1683" t="str">
            <v>0327467</v>
          </cell>
        </row>
        <row r="1684">
          <cell r="D1684" t="str">
            <v>0327468</v>
          </cell>
        </row>
        <row r="1685">
          <cell r="D1685" t="str">
            <v>0327469</v>
          </cell>
        </row>
        <row r="1686">
          <cell r="D1686" t="str">
            <v>0327442</v>
          </cell>
        </row>
        <row r="1689">
          <cell r="D1689" t="str">
            <v>0327443</v>
          </cell>
        </row>
        <row r="1690">
          <cell r="D1690" t="str">
            <v>0327444</v>
          </cell>
        </row>
        <row r="1691">
          <cell r="D1691" t="str">
            <v>0327463</v>
          </cell>
        </row>
        <row r="1692">
          <cell r="D1692" t="str">
            <v>0327464</v>
          </cell>
        </row>
        <row r="1694">
          <cell r="D1694" t="str">
            <v>0327445</v>
          </cell>
        </row>
        <row r="1695">
          <cell r="D1695" t="str">
            <v>0327446</v>
          </cell>
        </row>
        <row r="1696">
          <cell r="D1696" t="str">
            <v>0327449</v>
          </cell>
        </row>
        <row r="1697">
          <cell r="D1697" t="str">
            <v>0327089</v>
          </cell>
        </row>
        <row r="1698">
          <cell r="D1698" t="str">
            <v>0327447</v>
          </cell>
        </row>
        <row r="1699">
          <cell r="D1699" t="str">
            <v>0327448</v>
          </cell>
        </row>
        <row r="1700">
          <cell r="D1700" t="str">
            <v>0327450</v>
          </cell>
        </row>
        <row r="1701">
          <cell r="D1701" t="str">
            <v>0327451</v>
          </cell>
        </row>
        <row r="1702">
          <cell r="D1702" t="str">
            <v>0327454</v>
          </cell>
        </row>
        <row r="1703">
          <cell r="D1703" t="str">
            <v>0327455</v>
          </cell>
        </row>
        <row r="1704">
          <cell r="D1704" t="str">
            <v>0327456</v>
          </cell>
        </row>
        <row r="1705">
          <cell r="D1705" t="str">
            <v>0327457</v>
          </cell>
        </row>
        <row r="1706">
          <cell r="D1706" t="str">
            <v>0327458</v>
          </cell>
        </row>
        <row r="1707">
          <cell r="D1707" t="str">
            <v>0327459</v>
          </cell>
        </row>
        <row r="1709">
          <cell r="D1709" t="str">
            <v>0322392</v>
          </cell>
        </row>
        <row r="1710">
          <cell r="D1710" t="str">
            <v>0322393</v>
          </cell>
        </row>
        <row r="1711">
          <cell r="D1711" t="str">
            <v>0327460</v>
          </cell>
        </row>
        <row r="1712">
          <cell r="D1712" t="str">
            <v>0322394</v>
          </cell>
        </row>
        <row r="1713">
          <cell r="D1713" t="str">
            <v>0321917</v>
          </cell>
        </row>
        <row r="1714">
          <cell r="D1714" t="str">
            <v>0321918</v>
          </cell>
        </row>
        <row r="1715">
          <cell r="D1715" t="str">
            <v>0327465</v>
          </cell>
        </row>
        <row r="1716">
          <cell r="D1716" t="str">
            <v>0322395</v>
          </cell>
        </row>
        <row r="1718">
          <cell r="D1718" t="str">
            <v>0327462</v>
          </cell>
        </row>
        <row r="1719">
          <cell r="D1719" t="str">
            <v>0327461</v>
          </cell>
        </row>
      </sheetData>
      <sheetData sheetId="2">
        <row r="7">
          <cell r="D7" t="str">
            <v>0320716</v>
          </cell>
          <cell r="F7">
            <v>0</v>
          </cell>
        </row>
        <row r="8">
          <cell r="D8" t="str">
            <v>0320774</v>
          </cell>
          <cell r="F8">
            <v>0</v>
          </cell>
        </row>
        <row r="9">
          <cell r="D9" t="str">
            <v>0318106</v>
          </cell>
          <cell r="F9">
            <v>0</v>
          </cell>
        </row>
        <row r="10">
          <cell r="D10" t="str">
            <v>0318107</v>
          </cell>
          <cell r="F10">
            <v>0</v>
          </cell>
        </row>
        <row r="11">
          <cell r="D11" t="str">
            <v>0322652</v>
          </cell>
          <cell r="F11">
            <v>0</v>
          </cell>
        </row>
        <row r="13">
          <cell r="D13" t="str">
            <v>0320728</v>
          </cell>
          <cell r="F13">
            <v>0</v>
          </cell>
        </row>
        <row r="14">
          <cell r="D14" t="str">
            <v>0320720</v>
          </cell>
          <cell r="F14">
            <v>0</v>
          </cell>
        </row>
        <row r="15">
          <cell r="D15" t="str">
            <v>0320774</v>
          </cell>
          <cell r="F15">
            <v>0</v>
          </cell>
        </row>
        <row r="16">
          <cell r="D16" t="str">
            <v>0318106</v>
          </cell>
          <cell r="F16">
            <v>0</v>
          </cell>
        </row>
        <row r="17">
          <cell r="D17" t="str">
            <v>0315456</v>
          </cell>
          <cell r="F17">
            <v>0</v>
          </cell>
        </row>
        <row r="18">
          <cell r="D18" t="str">
            <v>0322652</v>
          </cell>
          <cell r="F18">
            <v>0</v>
          </cell>
        </row>
        <row r="20">
          <cell r="D20" t="str">
            <v>0320715</v>
          </cell>
          <cell r="F20">
            <v>0</v>
          </cell>
        </row>
        <row r="21">
          <cell r="D21" t="str">
            <v>0323084</v>
          </cell>
          <cell r="F21">
            <v>0</v>
          </cell>
        </row>
        <row r="23">
          <cell r="D23" t="str">
            <v>0318106</v>
          </cell>
          <cell r="F23">
            <v>0</v>
          </cell>
        </row>
        <row r="24">
          <cell r="D24" t="str">
            <v>0318108</v>
          </cell>
          <cell r="F24">
            <v>0</v>
          </cell>
        </row>
        <row r="25">
          <cell r="D25" t="str">
            <v>0320774</v>
          </cell>
          <cell r="F25">
            <v>0</v>
          </cell>
        </row>
        <row r="27">
          <cell r="D27" t="str">
            <v>0320718</v>
          </cell>
          <cell r="F27">
            <v>0</v>
          </cell>
        </row>
        <row r="28">
          <cell r="D28" t="str">
            <v>0320715</v>
          </cell>
          <cell r="F28">
            <v>0</v>
          </cell>
        </row>
        <row r="29">
          <cell r="D29" t="str">
            <v>0322807</v>
          </cell>
          <cell r="F29">
            <v>0</v>
          </cell>
        </row>
        <row r="30">
          <cell r="D30" t="str">
            <v>0318106</v>
          </cell>
          <cell r="F30">
            <v>0</v>
          </cell>
        </row>
        <row r="31">
          <cell r="D31" t="str">
            <v>0318108</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0320730</v>
          </cell>
          <cell r="F36">
            <v>0</v>
          </cell>
        </row>
        <row r="37">
          <cell r="D37" t="str">
            <v>0320720</v>
          </cell>
          <cell r="F37">
            <v>0</v>
          </cell>
        </row>
        <row r="38">
          <cell r="D38" t="str">
            <v>0320301</v>
          </cell>
          <cell r="F38">
            <v>0</v>
          </cell>
        </row>
        <row r="39">
          <cell r="D39" t="str">
            <v>0318106</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0320775</v>
          </cell>
          <cell r="F45">
            <v>0</v>
          </cell>
        </row>
        <row r="46">
          <cell r="D46" t="str">
            <v>0318106</v>
          </cell>
          <cell r="F46">
            <v>0</v>
          </cell>
        </row>
        <row r="47">
          <cell r="D47" t="str">
            <v>0315456</v>
          </cell>
          <cell r="F47">
            <v>0</v>
          </cell>
        </row>
        <row r="48">
          <cell r="D48" t="str">
            <v>0320301</v>
          </cell>
          <cell r="F48">
            <v>0</v>
          </cell>
        </row>
        <row r="49">
          <cell r="D49" t="str">
            <v>0320302</v>
          </cell>
          <cell r="F49">
            <v>0</v>
          </cell>
        </row>
        <row r="50">
          <cell r="D50" t="str">
            <v>0320715</v>
          </cell>
          <cell r="F50">
            <v>0</v>
          </cell>
        </row>
        <row r="51">
          <cell r="D51" t="str">
            <v>0320713</v>
          </cell>
          <cell r="F51">
            <v>0</v>
          </cell>
        </row>
        <row r="53">
          <cell r="D53" t="str">
            <v>0318106</v>
          </cell>
          <cell r="F53">
            <v>0</v>
          </cell>
        </row>
        <row r="54">
          <cell r="D54" t="str">
            <v>0318108</v>
          </cell>
          <cell r="F54">
            <v>0</v>
          </cell>
        </row>
        <row r="55">
          <cell r="D55" t="str">
            <v>0320774</v>
          </cell>
          <cell r="F55">
            <v>0</v>
          </cell>
        </row>
        <row r="56">
          <cell r="D56" t="str">
            <v>0322813</v>
          </cell>
          <cell r="F56">
            <v>0</v>
          </cell>
        </row>
        <row r="57">
          <cell r="D57" t="str">
            <v>0320730</v>
          </cell>
          <cell r="F57">
            <v>0</v>
          </cell>
        </row>
        <row r="58">
          <cell r="D58" t="str">
            <v>0320720</v>
          </cell>
          <cell r="F58">
            <v>0</v>
          </cell>
        </row>
        <row r="59">
          <cell r="D59" t="str">
            <v>0320301</v>
          </cell>
          <cell r="F59">
            <v>0</v>
          </cell>
        </row>
        <row r="60">
          <cell r="D60" t="str">
            <v>0318106</v>
          </cell>
          <cell r="F60">
            <v>0</v>
          </cell>
        </row>
        <row r="61">
          <cell r="D61" t="str">
            <v>0315456</v>
          </cell>
          <cell r="F61">
            <v>0</v>
          </cell>
        </row>
        <row r="62">
          <cell r="D62" t="str">
            <v>0317638</v>
          </cell>
          <cell r="F62">
            <v>0</v>
          </cell>
        </row>
        <row r="63">
          <cell r="D63" t="str">
            <v>0320158</v>
          </cell>
          <cell r="F63">
            <v>0</v>
          </cell>
        </row>
        <row r="65">
          <cell r="D65" t="str">
            <v>0324178</v>
          </cell>
          <cell r="F65">
            <v>0</v>
          </cell>
        </row>
        <row r="66">
          <cell r="D66" t="str">
            <v>0324176</v>
          </cell>
          <cell r="F66">
            <v>0</v>
          </cell>
        </row>
        <row r="67">
          <cell r="D67" t="str">
            <v>0320775</v>
          </cell>
          <cell r="F67">
            <v>0</v>
          </cell>
        </row>
        <row r="68">
          <cell r="D68" t="str">
            <v>0320728</v>
          </cell>
          <cell r="F68">
            <v>0</v>
          </cell>
        </row>
        <row r="69">
          <cell r="D69" t="str">
            <v>0320720</v>
          </cell>
          <cell r="F69">
            <v>0</v>
          </cell>
        </row>
        <row r="70">
          <cell r="D70" t="str">
            <v>0320158</v>
          </cell>
          <cell r="F70">
            <v>0</v>
          </cell>
        </row>
        <row r="71">
          <cell r="D71" t="str">
            <v>0318106</v>
          </cell>
          <cell r="F71">
            <v>0</v>
          </cell>
        </row>
        <row r="72">
          <cell r="D72" t="str">
            <v>0315456</v>
          </cell>
          <cell r="F72">
            <v>0</v>
          </cell>
        </row>
        <row r="73">
          <cell r="D73" t="str">
            <v>0322050</v>
          </cell>
          <cell r="F73">
            <v>0</v>
          </cell>
        </row>
        <row r="74">
          <cell r="D74" t="str">
            <v>0320775</v>
          </cell>
          <cell r="F74">
            <v>0</v>
          </cell>
        </row>
        <row r="76">
          <cell r="D76" t="str">
            <v>0324176</v>
          </cell>
          <cell r="F76">
            <v>0</v>
          </cell>
        </row>
        <row r="78">
          <cell r="D78" t="str">
            <v>0320728</v>
          </cell>
          <cell r="F78">
            <v>0</v>
          </cell>
        </row>
        <row r="79">
          <cell r="D79" t="str">
            <v>0320720</v>
          </cell>
          <cell r="F79">
            <v>0</v>
          </cell>
        </row>
        <row r="80">
          <cell r="D80" t="str">
            <v>0320773</v>
          </cell>
          <cell r="F80">
            <v>0</v>
          </cell>
        </row>
        <row r="81">
          <cell r="D81" t="str">
            <v>0318106</v>
          </cell>
          <cell r="F81">
            <v>0</v>
          </cell>
        </row>
        <row r="82">
          <cell r="D82" t="str">
            <v>0315456</v>
          </cell>
          <cell r="F82">
            <v>0</v>
          </cell>
        </row>
        <row r="83">
          <cell r="D83" t="str">
            <v>0322050</v>
          </cell>
          <cell r="F83">
            <v>0</v>
          </cell>
        </row>
        <row r="84">
          <cell r="D84" t="str">
            <v>0317638</v>
          </cell>
          <cell r="F84">
            <v>0</v>
          </cell>
        </row>
        <row r="86">
          <cell r="D86" t="str">
            <v>0324176</v>
          </cell>
          <cell r="F86">
            <v>0</v>
          </cell>
        </row>
        <row r="87">
          <cell r="D87" t="str">
            <v>0320773</v>
          </cell>
          <cell r="F87">
            <v>0</v>
          </cell>
        </row>
        <row r="88">
          <cell r="D88" t="str">
            <v>0320716</v>
          </cell>
          <cell r="F88">
            <v>0</v>
          </cell>
        </row>
        <row r="89">
          <cell r="D89" t="str">
            <v>0322919</v>
          </cell>
          <cell r="F89">
            <v>0</v>
          </cell>
        </row>
        <row r="90">
          <cell r="D90" t="str">
            <v>0318106</v>
          </cell>
          <cell r="F90">
            <v>0</v>
          </cell>
        </row>
        <row r="91">
          <cell r="D91" t="str">
            <v>0318107</v>
          </cell>
          <cell r="F91">
            <v>0</v>
          </cell>
        </row>
        <row r="92">
          <cell r="D92" t="str">
            <v>0322050</v>
          </cell>
          <cell r="F92">
            <v>0</v>
          </cell>
        </row>
        <row r="94">
          <cell r="D94" t="str">
            <v>0322882</v>
          </cell>
          <cell r="F94">
            <v>0</v>
          </cell>
        </row>
        <row r="95">
          <cell r="D95" t="str">
            <v>0324179</v>
          </cell>
          <cell r="F95">
            <v>0</v>
          </cell>
        </row>
        <row r="96">
          <cell r="D96" t="str">
            <v>0323764</v>
          </cell>
          <cell r="F96">
            <v>0</v>
          </cell>
        </row>
        <row r="97">
          <cell r="D97" t="str">
            <v>0320716</v>
          </cell>
          <cell r="F97">
            <v>0</v>
          </cell>
        </row>
        <row r="98">
          <cell r="D98" t="str">
            <v>0322817</v>
          </cell>
          <cell r="F98">
            <v>0</v>
          </cell>
        </row>
        <row r="99">
          <cell r="D99" t="str">
            <v>0318106</v>
          </cell>
          <cell r="F99">
            <v>0</v>
          </cell>
        </row>
        <row r="100">
          <cell r="D100" t="str">
            <v>0318107</v>
          </cell>
          <cell r="F100">
            <v>0</v>
          </cell>
        </row>
        <row r="101">
          <cell r="D101" t="str">
            <v>0322050</v>
          </cell>
          <cell r="F101">
            <v>0</v>
          </cell>
        </row>
        <row r="102">
          <cell r="D102" t="str">
            <v>0324178</v>
          </cell>
          <cell r="F102">
            <v>0</v>
          </cell>
        </row>
        <row r="103">
          <cell r="D103" t="str">
            <v>0320773</v>
          </cell>
          <cell r="F103">
            <v>0</v>
          </cell>
        </row>
        <row r="104">
          <cell r="D104" t="str">
            <v>0324176</v>
          </cell>
          <cell r="F104">
            <v>0</v>
          </cell>
        </row>
        <row r="105">
          <cell r="D105" t="str">
            <v>0322919</v>
          </cell>
          <cell r="F105">
            <v>0</v>
          </cell>
        </row>
        <row r="106">
          <cell r="D106" t="str">
            <v>0327088</v>
          </cell>
          <cell r="F106">
            <v>0</v>
          </cell>
        </row>
        <row r="107">
          <cell r="D107" t="str">
            <v>0326910</v>
          </cell>
          <cell r="F107">
            <v>0</v>
          </cell>
        </row>
        <row r="108">
          <cell r="D108" t="str">
            <v>0320716</v>
          </cell>
          <cell r="F108">
            <v>0</v>
          </cell>
        </row>
        <row r="110">
          <cell r="D110" t="str">
            <v>0318106</v>
          </cell>
          <cell r="F110">
            <v>0</v>
          </cell>
        </row>
        <row r="111">
          <cell r="D111" t="str">
            <v>0318107</v>
          </cell>
          <cell r="F111">
            <v>0</v>
          </cell>
        </row>
        <row r="112">
          <cell r="D112" t="str">
            <v>0322807</v>
          </cell>
          <cell r="F112">
            <v>0</v>
          </cell>
        </row>
        <row r="113">
          <cell r="D113" t="str">
            <v>0320723</v>
          </cell>
          <cell r="F113">
            <v>0</v>
          </cell>
        </row>
        <row r="114">
          <cell r="D114" t="str">
            <v>0317638</v>
          </cell>
          <cell r="F114">
            <v>0</v>
          </cell>
        </row>
        <row r="115">
          <cell r="D115" t="str">
            <v>0324176</v>
          </cell>
          <cell r="F115">
            <v>0</v>
          </cell>
        </row>
        <row r="117">
          <cell r="D117" t="str">
            <v>0320716</v>
          </cell>
          <cell r="F117">
            <v>0</v>
          </cell>
        </row>
        <row r="118">
          <cell r="D118" t="str">
            <v>0320718</v>
          </cell>
          <cell r="F118">
            <v>0</v>
          </cell>
        </row>
        <row r="119">
          <cell r="D119" t="str">
            <v>0320773</v>
          </cell>
          <cell r="F119">
            <v>0</v>
          </cell>
        </row>
        <row r="120">
          <cell r="D120" t="str">
            <v>0318106</v>
          </cell>
          <cell r="F120">
            <v>0</v>
          </cell>
        </row>
        <row r="121">
          <cell r="D121" t="str">
            <v>0318108</v>
          </cell>
          <cell r="F121">
            <v>0</v>
          </cell>
        </row>
        <row r="122">
          <cell r="D122" t="str">
            <v>0322050</v>
          </cell>
          <cell r="F122">
            <v>0</v>
          </cell>
        </row>
        <row r="123">
          <cell r="D123" t="str">
            <v>0320754</v>
          </cell>
        </row>
        <row r="124">
          <cell r="D124" t="str">
            <v>0322813</v>
          </cell>
        </row>
        <row r="125">
          <cell r="D125" t="str">
            <v>0323125</v>
          </cell>
          <cell r="F125">
            <v>0</v>
          </cell>
        </row>
        <row r="127">
          <cell r="D127" t="str">
            <v>0320716</v>
          </cell>
          <cell r="F127">
            <v>0</v>
          </cell>
        </row>
        <row r="128">
          <cell r="D128" t="str">
            <v>0320158</v>
          </cell>
          <cell r="F128">
            <v>0</v>
          </cell>
        </row>
        <row r="129">
          <cell r="D129" t="str">
            <v>0318106</v>
          </cell>
          <cell r="F129">
            <v>0</v>
          </cell>
        </row>
        <row r="130">
          <cell r="D130" t="str">
            <v>0318107</v>
          </cell>
          <cell r="F130">
            <v>0</v>
          </cell>
        </row>
        <row r="131">
          <cell r="D131" t="str">
            <v>0320158</v>
          </cell>
          <cell r="F131">
            <v>0</v>
          </cell>
        </row>
        <row r="132">
          <cell r="D132" t="str">
            <v>0322818</v>
          </cell>
          <cell r="F132">
            <v>0</v>
          </cell>
        </row>
        <row r="133">
          <cell r="D133" t="str">
            <v>0322817</v>
          </cell>
        </row>
        <row r="134">
          <cell r="D134" t="str">
            <v>0322815</v>
          </cell>
        </row>
        <row r="135">
          <cell r="D135" t="str">
            <v>0322927</v>
          </cell>
          <cell r="F135">
            <v>0</v>
          </cell>
        </row>
        <row r="136">
          <cell r="D136" t="str">
            <v>0320730</v>
          </cell>
          <cell r="F136">
            <v>0</v>
          </cell>
        </row>
        <row r="137">
          <cell r="D137" t="str">
            <v>0320720</v>
          </cell>
          <cell r="F137">
            <v>0</v>
          </cell>
        </row>
        <row r="139">
          <cell r="D139" t="str">
            <v>0318106</v>
          </cell>
          <cell r="F139">
            <v>0</v>
          </cell>
        </row>
        <row r="140">
          <cell r="D140" t="str">
            <v>0315456</v>
          </cell>
          <cell r="F140">
            <v>0</v>
          </cell>
        </row>
        <row r="142">
          <cell r="D142" t="str">
            <v>0322927</v>
          </cell>
          <cell r="F142">
            <v>0</v>
          </cell>
        </row>
        <row r="143">
          <cell r="D143" t="str">
            <v>0323110</v>
          </cell>
          <cell r="F143">
            <v>0</v>
          </cell>
        </row>
        <row r="144">
          <cell r="D144" t="str">
            <v>0323108</v>
          </cell>
          <cell r="F144">
            <v>0</v>
          </cell>
        </row>
        <row r="145">
          <cell r="D145" t="str">
            <v>0322899</v>
          </cell>
          <cell r="F145">
            <v>0</v>
          </cell>
        </row>
        <row r="146">
          <cell r="D146" t="str">
            <v>0318106</v>
          </cell>
          <cell r="F146">
            <v>0</v>
          </cell>
        </row>
        <row r="147">
          <cell r="D147" t="str">
            <v>0315456</v>
          </cell>
          <cell r="F147">
            <v>0</v>
          </cell>
        </row>
        <row r="150">
          <cell r="D150" t="str">
            <v>0323108</v>
          </cell>
          <cell r="F150">
            <v>0</v>
          </cell>
        </row>
        <row r="151">
          <cell r="D151" t="str">
            <v>0322917</v>
          </cell>
          <cell r="F151">
            <v>0</v>
          </cell>
        </row>
        <row r="152">
          <cell r="D152" t="str">
            <v>0318106</v>
          </cell>
          <cell r="F152">
            <v>0</v>
          </cell>
        </row>
        <row r="153">
          <cell r="D153" t="str">
            <v>0315456</v>
          </cell>
          <cell r="F153">
            <v>0</v>
          </cell>
        </row>
        <row r="154">
          <cell r="D154" t="str">
            <v>0320933</v>
          </cell>
          <cell r="F154">
            <v>0</v>
          </cell>
        </row>
        <row r="156">
          <cell r="D156" t="str">
            <v>0317638</v>
          </cell>
          <cell r="F156">
            <v>0</v>
          </cell>
        </row>
        <row r="158">
          <cell r="D158" t="str">
            <v>0327414</v>
          </cell>
          <cell r="F158">
            <v>0</v>
          </cell>
        </row>
        <row r="159">
          <cell r="D159" t="str">
            <v>0327415</v>
          </cell>
          <cell r="F159">
            <v>0</v>
          </cell>
        </row>
        <row r="160">
          <cell r="D160" t="str">
            <v>0327417</v>
          </cell>
          <cell r="F160">
            <v>0</v>
          </cell>
        </row>
        <row r="161">
          <cell r="D161" t="str">
            <v>0325683</v>
          </cell>
          <cell r="F161">
            <v>0</v>
          </cell>
        </row>
        <row r="162">
          <cell r="D162" t="str">
            <v>0325682</v>
          </cell>
          <cell r="F162">
            <v>0</v>
          </cell>
        </row>
        <row r="163">
          <cell r="D163" t="str">
            <v>0320158</v>
          </cell>
          <cell r="F163">
            <v>0</v>
          </cell>
        </row>
        <row r="165">
          <cell r="D165" t="str">
            <v>0327414</v>
          </cell>
          <cell r="F165">
            <v>0</v>
          </cell>
        </row>
        <row r="166">
          <cell r="D166" t="str">
            <v>0327415</v>
          </cell>
          <cell r="F166">
            <v>0</v>
          </cell>
        </row>
        <row r="167">
          <cell r="D167" t="str">
            <v>0325683</v>
          </cell>
          <cell r="F167">
            <v>0</v>
          </cell>
        </row>
        <row r="169">
          <cell r="D169" t="str">
            <v>0317638</v>
          </cell>
          <cell r="F169">
            <v>0</v>
          </cell>
        </row>
        <row r="170">
          <cell r="D170" t="str">
            <v>0327414</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0327346</v>
          </cell>
          <cell r="F181">
            <v>0</v>
          </cell>
        </row>
        <row r="182">
          <cell r="D182" t="str">
            <v>0327347</v>
          </cell>
          <cell r="F182">
            <v>0</v>
          </cell>
        </row>
        <row r="183">
          <cell r="D183" t="str">
            <v>0327348</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0327352</v>
          </cell>
          <cell r="F189">
            <v>0</v>
          </cell>
        </row>
        <row r="190">
          <cell r="D190" t="str">
            <v>0327353</v>
          </cell>
          <cell r="F190">
            <v>0</v>
          </cell>
        </row>
        <row r="191">
          <cell r="D191" t="str">
            <v>0327354</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0327352</v>
          </cell>
          <cell r="F197">
            <v>0</v>
          </cell>
        </row>
        <row r="198">
          <cell r="D198" t="str">
            <v>0327353</v>
          </cell>
          <cell r="F198">
            <v>0</v>
          </cell>
        </row>
        <row r="199">
          <cell r="D199" t="str">
            <v>0327354</v>
          </cell>
          <cell r="F199">
            <v>0</v>
          </cell>
        </row>
        <row r="200">
          <cell r="D200" t="str">
            <v>0327355</v>
          </cell>
          <cell r="F200">
            <v>0</v>
          </cell>
        </row>
        <row r="203">
          <cell r="D203" t="str">
            <v>0322899</v>
          </cell>
          <cell r="F203">
            <v>0</v>
          </cell>
        </row>
        <row r="204">
          <cell r="D204" t="str">
            <v>0320933</v>
          </cell>
          <cell r="F204">
            <v>0</v>
          </cell>
        </row>
        <row r="205">
          <cell r="D205" t="str">
            <v>0323947</v>
          </cell>
          <cell r="F205">
            <v>0</v>
          </cell>
        </row>
        <row r="206">
          <cell r="D206" t="str">
            <v>0320716</v>
          </cell>
          <cell r="F206">
            <v>0</v>
          </cell>
        </row>
        <row r="207">
          <cell r="D207" t="str">
            <v>0317638</v>
          </cell>
          <cell r="F207">
            <v>0</v>
          </cell>
        </row>
        <row r="208">
          <cell r="D208" t="str">
            <v>0318106</v>
          </cell>
          <cell r="F208">
            <v>0</v>
          </cell>
        </row>
        <row r="209">
          <cell r="D209" t="str">
            <v>0318107</v>
          </cell>
          <cell r="F209">
            <v>0</v>
          </cell>
        </row>
        <row r="211">
          <cell r="D211" t="str">
            <v>0322899</v>
          </cell>
          <cell r="F211">
            <v>0</v>
          </cell>
        </row>
        <row r="212">
          <cell r="D212" t="str">
            <v>0320716</v>
          </cell>
          <cell r="F212">
            <v>0</v>
          </cell>
        </row>
        <row r="213">
          <cell r="D213" t="str">
            <v>0317638</v>
          </cell>
          <cell r="F213">
            <v>0</v>
          </cell>
        </row>
        <row r="214">
          <cell r="D214" t="str">
            <v>0318106</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0320716</v>
          </cell>
          <cell r="F222">
            <v>0</v>
          </cell>
        </row>
        <row r="224">
          <cell r="D224" t="str">
            <v>0318106</v>
          </cell>
          <cell r="F224">
            <v>0</v>
          </cell>
        </row>
        <row r="225">
          <cell r="D225" t="str">
            <v>0318107</v>
          </cell>
          <cell r="F225">
            <v>0</v>
          </cell>
        </row>
        <row r="226">
          <cell r="D226" t="str">
            <v>0322807</v>
          </cell>
          <cell r="F226">
            <v>0</v>
          </cell>
        </row>
        <row r="227">
          <cell r="D227" t="str">
            <v>0317557</v>
          </cell>
          <cell r="F227">
            <v>0</v>
          </cell>
        </row>
        <row r="229">
          <cell r="D229" t="str">
            <v>0323747</v>
          </cell>
          <cell r="F229">
            <v>0</v>
          </cell>
        </row>
        <row r="230">
          <cell r="D230" t="str">
            <v>0320158</v>
          </cell>
          <cell r="F230">
            <v>0</v>
          </cell>
        </row>
        <row r="231">
          <cell r="D231" t="str">
            <v>0320716</v>
          </cell>
          <cell r="F231">
            <v>0</v>
          </cell>
        </row>
        <row r="233">
          <cell r="D233" t="str">
            <v>0318106</v>
          </cell>
          <cell r="F233">
            <v>0</v>
          </cell>
        </row>
        <row r="234">
          <cell r="D234" t="str">
            <v>0318107</v>
          </cell>
          <cell r="F234">
            <v>0</v>
          </cell>
        </row>
        <row r="235">
          <cell r="D235" t="str">
            <v>0322807</v>
          </cell>
          <cell r="F235">
            <v>0</v>
          </cell>
        </row>
        <row r="236">
          <cell r="D236" t="str">
            <v>0320158</v>
          </cell>
          <cell r="F236">
            <v>0</v>
          </cell>
        </row>
        <row r="238">
          <cell r="D238" t="str">
            <v>0325684</v>
          </cell>
          <cell r="F238">
            <v>0</v>
          </cell>
        </row>
        <row r="239">
          <cell r="D239" t="str">
            <v>0322899</v>
          </cell>
          <cell r="F239">
            <v>0</v>
          </cell>
        </row>
        <row r="240">
          <cell r="D240" t="str">
            <v>0320716</v>
          </cell>
          <cell r="F240">
            <v>0</v>
          </cell>
        </row>
        <row r="241">
          <cell r="D241" t="str">
            <v>0322877</v>
          </cell>
          <cell r="F241">
            <v>0</v>
          </cell>
        </row>
        <row r="242">
          <cell r="D242" t="str">
            <v>0318106</v>
          </cell>
          <cell r="F242">
            <v>0</v>
          </cell>
        </row>
        <row r="243">
          <cell r="D243" t="str">
            <v>0318107</v>
          </cell>
          <cell r="F243">
            <v>0</v>
          </cell>
        </row>
        <row r="244">
          <cell r="D244" t="str">
            <v>0322050</v>
          </cell>
          <cell r="F244">
            <v>0</v>
          </cell>
        </row>
        <row r="247">
          <cell r="D247" t="str">
            <v>0325685</v>
          </cell>
          <cell r="F247">
            <v>0</v>
          </cell>
        </row>
        <row r="248">
          <cell r="D248" t="str">
            <v>0322899</v>
          </cell>
          <cell r="F248">
            <v>0</v>
          </cell>
        </row>
        <row r="249">
          <cell r="D249" t="str">
            <v>0320716</v>
          </cell>
          <cell r="F249">
            <v>0</v>
          </cell>
        </row>
        <row r="250">
          <cell r="D250" t="str">
            <v>0317638</v>
          </cell>
          <cell r="F250">
            <v>0</v>
          </cell>
        </row>
        <row r="251">
          <cell r="D251" t="str">
            <v>0318106</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0320716</v>
          </cell>
          <cell r="F258">
            <v>0</v>
          </cell>
        </row>
        <row r="260">
          <cell r="D260" t="str">
            <v>0318106</v>
          </cell>
          <cell r="F260">
            <v>0</v>
          </cell>
        </row>
        <row r="261">
          <cell r="D261" t="str">
            <v>0318107</v>
          </cell>
          <cell r="F261">
            <v>0</v>
          </cell>
        </row>
        <row r="262">
          <cell r="D262" t="str">
            <v>0322050</v>
          </cell>
          <cell r="F262">
            <v>0</v>
          </cell>
        </row>
        <row r="263">
          <cell r="D263" t="str">
            <v>0322899</v>
          </cell>
          <cell r="F263">
            <v>0</v>
          </cell>
        </row>
        <row r="264">
          <cell r="D264" t="str">
            <v>0317557</v>
          </cell>
          <cell r="F264">
            <v>0</v>
          </cell>
        </row>
        <row r="266">
          <cell r="D266" t="str">
            <v>0317638</v>
          </cell>
          <cell r="F266">
            <v>0</v>
          </cell>
        </row>
        <row r="267">
          <cell r="D267" t="str">
            <v>0327414</v>
          </cell>
          <cell r="F267">
            <v>0</v>
          </cell>
        </row>
        <row r="268">
          <cell r="D268" t="str">
            <v>0327416</v>
          </cell>
          <cell r="F268">
            <v>0</v>
          </cell>
        </row>
        <row r="269">
          <cell r="D269" t="str">
            <v>0327419</v>
          </cell>
          <cell r="F269">
            <v>0</v>
          </cell>
        </row>
        <row r="270">
          <cell r="D270" t="str">
            <v>0325683</v>
          </cell>
          <cell r="F270">
            <v>0</v>
          </cell>
        </row>
        <row r="271">
          <cell r="D271" t="str">
            <v>0325682</v>
          </cell>
          <cell r="F271">
            <v>0</v>
          </cell>
        </row>
        <row r="272">
          <cell r="D272" t="str">
            <v>0322899</v>
          </cell>
          <cell r="F272">
            <v>0</v>
          </cell>
        </row>
        <row r="273">
          <cell r="D273" t="str">
            <v>0317557</v>
          </cell>
          <cell r="F273">
            <v>0</v>
          </cell>
        </row>
        <row r="274">
          <cell r="D274" t="str">
            <v>0327414</v>
          </cell>
          <cell r="F274">
            <v>0</v>
          </cell>
        </row>
        <row r="275">
          <cell r="D275" t="str">
            <v>0327416</v>
          </cell>
          <cell r="F275">
            <v>0</v>
          </cell>
        </row>
        <row r="276">
          <cell r="D276" t="str">
            <v>0325683</v>
          </cell>
          <cell r="F276">
            <v>0</v>
          </cell>
        </row>
        <row r="279">
          <cell r="D279" t="str">
            <v>0327414</v>
          </cell>
          <cell r="F279">
            <v>0</v>
          </cell>
        </row>
        <row r="280">
          <cell r="D280" t="str">
            <v>0327416</v>
          </cell>
          <cell r="F280">
            <v>0</v>
          </cell>
        </row>
        <row r="281">
          <cell r="D281" t="str">
            <v>0327420</v>
          </cell>
          <cell r="F281">
            <v>0</v>
          </cell>
        </row>
        <row r="282">
          <cell r="D282" t="str">
            <v>0325683</v>
          </cell>
          <cell r="F282">
            <v>0</v>
          </cell>
        </row>
        <row r="283">
          <cell r="D283" t="str">
            <v>0325682</v>
          </cell>
          <cell r="F283">
            <v>0</v>
          </cell>
        </row>
        <row r="286">
          <cell r="D286" t="str">
            <v>0322907</v>
          </cell>
          <cell r="F286">
            <v>0</v>
          </cell>
        </row>
        <row r="287">
          <cell r="D287" t="str">
            <v>0322902</v>
          </cell>
          <cell r="F287">
            <v>0</v>
          </cell>
        </row>
        <row r="288">
          <cell r="D288" t="str">
            <v>0323947</v>
          </cell>
          <cell r="F288">
            <v>0</v>
          </cell>
        </row>
        <row r="289">
          <cell r="D289" t="str">
            <v>0320728</v>
          </cell>
          <cell r="F289">
            <v>0</v>
          </cell>
        </row>
        <row r="290">
          <cell r="D290" t="str">
            <v>0320720</v>
          </cell>
          <cell r="F290">
            <v>0</v>
          </cell>
        </row>
        <row r="292">
          <cell r="D292" t="str">
            <v>0318106</v>
          </cell>
          <cell r="F292">
            <v>0</v>
          </cell>
        </row>
        <row r="293">
          <cell r="D293" t="str">
            <v>0315456</v>
          </cell>
          <cell r="F293">
            <v>0</v>
          </cell>
        </row>
        <row r="294">
          <cell r="D294" t="str">
            <v>0322899</v>
          </cell>
          <cell r="F294">
            <v>0</v>
          </cell>
        </row>
        <row r="295">
          <cell r="D295" t="str">
            <v>0320933</v>
          </cell>
          <cell r="F295">
            <v>0</v>
          </cell>
        </row>
        <row r="296">
          <cell r="D296" t="str">
            <v>0320728</v>
          </cell>
          <cell r="F296">
            <v>0</v>
          </cell>
        </row>
        <row r="297">
          <cell r="D297" t="str">
            <v>0320720</v>
          </cell>
          <cell r="F297">
            <v>0</v>
          </cell>
        </row>
        <row r="298">
          <cell r="D298" t="str">
            <v>0317638</v>
          </cell>
          <cell r="F298">
            <v>0</v>
          </cell>
        </row>
        <row r="299">
          <cell r="D299" t="str">
            <v>0318106</v>
          </cell>
          <cell r="F299">
            <v>0</v>
          </cell>
        </row>
        <row r="300">
          <cell r="D300" t="str">
            <v>0315456</v>
          </cell>
          <cell r="F300">
            <v>0</v>
          </cell>
        </row>
        <row r="302">
          <cell r="D302" t="str">
            <v>0322907</v>
          </cell>
          <cell r="F302">
            <v>0</v>
          </cell>
        </row>
        <row r="303">
          <cell r="D303" t="str">
            <v>0320728</v>
          </cell>
          <cell r="F303">
            <v>0</v>
          </cell>
        </row>
        <row r="304">
          <cell r="D304" t="str">
            <v>0320720</v>
          </cell>
          <cell r="F304">
            <v>0</v>
          </cell>
        </row>
        <row r="305">
          <cell r="D305" t="str">
            <v>0322877</v>
          </cell>
          <cell r="F305">
            <v>0</v>
          </cell>
        </row>
        <row r="306">
          <cell r="D306" t="str">
            <v>0321944</v>
          </cell>
          <cell r="F306">
            <v>0</v>
          </cell>
        </row>
        <row r="307">
          <cell r="D307" t="str">
            <v>0318106</v>
          </cell>
          <cell r="F307">
            <v>0</v>
          </cell>
        </row>
        <row r="308">
          <cell r="D308" t="str">
            <v>0315456</v>
          </cell>
          <cell r="F308">
            <v>0</v>
          </cell>
        </row>
        <row r="311">
          <cell r="D311" t="str">
            <v>0326468</v>
          </cell>
          <cell r="F311">
            <v>0</v>
          </cell>
        </row>
        <row r="313">
          <cell r="D313" t="str">
            <v>0326457</v>
          </cell>
          <cell r="F313">
            <v>0</v>
          </cell>
        </row>
        <row r="314">
          <cell r="D314" t="str">
            <v>0322900</v>
          </cell>
          <cell r="F314">
            <v>0</v>
          </cell>
        </row>
        <row r="315">
          <cell r="D315" t="str">
            <v>0322050</v>
          </cell>
          <cell r="F315">
            <v>0</v>
          </cell>
        </row>
        <row r="316">
          <cell r="D316" t="str">
            <v>0322051</v>
          </cell>
          <cell r="F316">
            <v>0</v>
          </cell>
        </row>
        <row r="317">
          <cell r="D317" t="str">
            <v>0318106</v>
          </cell>
          <cell r="F317">
            <v>0</v>
          </cell>
        </row>
        <row r="318">
          <cell r="D318" t="str">
            <v>0318108</v>
          </cell>
          <cell r="F318">
            <v>0</v>
          </cell>
        </row>
        <row r="320">
          <cell r="D320" t="str">
            <v>0322899</v>
          </cell>
          <cell r="F320">
            <v>0</v>
          </cell>
        </row>
        <row r="322">
          <cell r="D322" t="str">
            <v>0317638</v>
          </cell>
          <cell r="F322">
            <v>0</v>
          </cell>
        </row>
        <row r="323">
          <cell r="D323" t="str">
            <v>0323125</v>
          </cell>
          <cell r="F323">
            <v>0</v>
          </cell>
        </row>
        <row r="325">
          <cell r="D325" t="str">
            <v>0320728</v>
          </cell>
          <cell r="F325">
            <v>0</v>
          </cell>
        </row>
        <row r="326">
          <cell r="D326" t="str">
            <v>0320720</v>
          </cell>
          <cell r="F326">
            <v>0</v>
          </cell>
        </row>
        <row r="327">
          <cell r="D327" t="str">
            <v>0322919</v>
          </cell>
          <cell r="F327">
            <v>0</v>
          </cell>
        </row>
        <row r="328">
          <cell r="D328" t="str">
            <v>0318106</v>
          </cell>
          <cell r="F328">
            <v>0</v>
          </cell>
        </row>
        <row r="329">
          <cell r="D329" t="str">
            <v>0315456</v>
          </cell>
          <cell r="F329">
            <v>0</v>
          </cell>
        </row>
        <row r="330">
          <cell r="D330" t="str">
            <v>0322680</v>
          </cell>
          <cell r="F330">
            <v>0</v>
          </cell>
        </row>
        <row r="331">
          <cell r="D331" t="str">
            <v>0322922</v>
          </cell>
          <cell r="F331">
            <v>0</v>
          </cell>
        </row>
        <row r="333">
          <cell r="D333" t="str">
            <v>0323125</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0315456</v>
          </cell>
          <cell r="F339">
            <v>0</v>
          </cell>
        </row>
        <row r="340">
          <cell r="D340" t="str">
            <v>0322680</v>
          </cell>
          <cell r="F340">
            <v>0</v>
          </cell>
        </row>
        <row r="343">
          <cell r="D343" t="str">
            <v>0323125</v>
          </cell>
          <cell r="F343">
            <v>0</v>
          </cell>
        </row>
        <row r="344">
          <cell r="D344" t="str">
            <v>0322928</v>
          </cell>
          <cell r="F344">
            <v>0</v>
          </cell>
        </row>
        <row r="345">
          <cell r="D345" t="str">
            <v>0323947</v>
          </cell>
          <cell r="F345">
            <v>0</v>
          </cell>
        </row>
        <row r="347">
          <cell r="D347" t="str">
            <v>0322680</v>
          </cell>
          <cell r="F347">
            <v>0</v>
          </cell>
        </row>
        <row r="348">
          <cell r="D348" t="str">
            <v>0322922</v>
          </cell>
          <cell r="F348">
            <v>0</v>
          </cell>
        </row>
        <row r="349">
          <cell r="D349" t="str">
            <v>0322928</v>
          </cell>
          <cell r="F349">
            <v>0</v>
          </cell>
        </row>
        <row r="350">
          <cell r="D350" t="str">
            <v>0323125</v>
          </cell>
          <cell r="F350">
            <v>0</v>
          </cell>
        </row>
        <row r="352">
          <cell r="D352" t="str">
            <v>0320716</v>
          </cell>
          <cell r="F352">
            <v>0</v>
          </cell>
        </row>
        <row r="353">
          <cell r="D353" t="str">
            <v>0322929</v>
          </cell>
          <cell r="F353">
            <v>0</v>
          </cell>
        </row>
        <row r="354">
          <cell r="D354" t="str">
            <v>0318106</v>
          </cell>
          <cell r="F354">
            <v>0</v>
          </cell>
        </row>
        <row r="355">
          <cell r="D355" t="str">
            <v>0318107</v>
          </cell>
          <cell r="F355">
            <v>0</v>
          </cell>
        </row>
        <row r="356">
          <cell r="D356" t="str">
            <v>0322680</v>
          </cell>
          <cell r="F356">
            <v>0</v>
          </cell>
        </row>
        <row r="358">
          <cell r="D358" t="str">
            <v>0322899</v>
          </cell>
          <cell r="F358">
            <v>0</v>
          </cell>
        </row>
        <row r="359">
          <cell r="D359" t="str">
            <v>0322056</v>
          </cell>
          <cell r="F359">
            <v>0</v>
          </cell>
        </row>
        <row r="361">
          <cell r="D361" t="str">
            <v>0320723</v>
          </cell>
          <cell r="F361">
            <v>0</v>
          </cell>
        </row>
        <row r="362">
          <cell r="D362" t="str">
            <v>0320158</v>
          </cell>
          <cell r="F362">
            <v>0</v>
          </cell>
        </row>
        <row r="363">
          <cell r="D363" t="str">
            <v>0322652</v>
          </cell>
          <cell r="F363">
            <v>0</v>
          </cell>
        </row>
        <row r="365">
          <cell r="D365" t="str">
            <v>0322929</v>
          </cell>
          <cell r="F365">
            <v>0</v>
          </cell>
        </row>
        <row r="366">
          <cell r="D366" t="str">
            <v>0323120</v>
          </cell>
          <cell r="F366">
            <v>0</v>
          </cell>
        </row>
        <row r="368">
          <cell r="D368" t="str">
            <v>0325681</v>
          </cell>
          <cell r="F368">
            <v>0</v>
          </cell>
        </row>
        <row r="369">
          <cell r="D369" t="str">
            <v>0322929</v>
          </cell>
          <cell r="F369">
            <v>0</v>
          </cell>
        </row>
        <row r="370">
          <cell r="D370" t="str">
            <v>0318106</v>
          </cell>
          <cell r="F370">
            <v>0</v>
          </cell>
        </row>
        <row r="371">
          <cell r="D371" t="str">
            <v>0318107</v>
          </cell>
          <cell r="F371">
            <v>0</v>
          </cell>
        </row>
        <row r="372">
          <cell r="D372" t="str">
            <v>0322050</v>
          </cell>
          <cell r="F372">
            <v>0</v>
          </cell>
        </row>
        <row r="375">
          <cell r="D375" t="str">
            <v>0323125</v>
          </cell>
          <cell r="F375">
            <v>0</v>
          </cell>
        </row>
        <row r="376">
          <cell r="D376" t="str">
            <v>0322920</v>
          </cell>
          <cell r="F376">
            <v>0</v>
          </cell>
        </row>
        <row r="377">
          <cell r="D377" t="str">
            <v>0320718</v>
          </cell>
          <cell r="F377">
            <v>0</v>
          </cell>
        </row>
        <row r="379">
          <cell r="D379" t="str">
            <v>0318106</v>
          </cell>
          <cell r="F379">
            <v>0</v>
          </cell>
        </row>
        <row r="380">
          <cell r="D380" t="str">
            <v>0318107</v>
          </cell>
          <cell r="F380">
            <v>0</v>
          </cell>
        </row>
        <row r="381">
          <cell r="D381" t="str">
            <v>0322680</v>
          </cell>
          <cell r="F381">
            <v>0</v>
          </cell>
        </row>
        <row r="383">
          <cell r="D383" t="str">
            <v>0317638</v>
          </cell>
          <cell r="F383">
            <v>0</v>
          </cell>
        </row>
        <row r="384">
          <cell r="D384" t="str">
            <v>0323120</v>
          </cell>
          <cell r="F384">
            <v>0</v>
          </cell>
        </row>
        <row r="386">
          <cell r="D386" t="str">
            <v>0320716</v>
          </cell>
          <cell r="F386">
            <v>0</v>
          </cell>
        </row>
        <row r="387">
          <cell r="D387" t="str">
            <v>0322907</v>
          </cell>
          <cell r="F387">
            <v>0</v>
          </cell>
        </row>
        <row r="388">
          <cell r="D388" t="str">
            <v>0318106</v>
          </cell>
          <cell r="F388">
            <v>0</v>
          </cell>
        </row>
        <row r="389">
          <cell r="D389" t="str">
            <v>0318107</v>
          </cell>
          <cell r="F389">
            <v>0</v>
          </cell>
        </row>
        <row r="390">
          <cell r="D390" t="str">
            <v>0322050</v>
          </cell>
          <cell r="F390">
            <v>0</v>
          </cell>
        </row>
        <row r="391">
          <cell r="D391" t="str">
            <v>0320158</v>
          </cell>
          <cell r="F391">
            <v>0</v>
          </cell>
        </row>
        <row r="395">
          <cell r="D395" t="str">
            <v>0320715</v>
          </cell>
          <cell r="F395">
            <v>0</v>
          </cell>
        </row>
        <row r="396">
          <cell r="D396" t="str">
            <v>0323084</v>
          </cell>
          <cell r="F396">
            <v>0</v>
          </cell>
        </row>
        <row r="397">
          <cell r="D397" t="str">
            <v>0323947</v>
          </cell>
          <cell r="F397">
            <v>0</v>
          </cell>
        </row>
        <row r="398">
          <cell r="D398" t="str">
            <v>0317638</v>
          </cell>
          <cell r="F398">
            <v>0</v>
          </cell>
        </row>
        <row r="399">
          <cell r="D399" t="str">
            <v>0318106</v>
          </cell>
          <cell r="F399">
            <v>0</v>
          </cell>
        </row>
        <row r="400">
          <cell r="D400" t="str">
            <v>0318108</v>
          </cell>
          <cell r="F400">
            <v>0</v>
          </cell>
        </row>
        <row r="402">
          <cell r="D402" t="str">
            <v>0322927</v>
          </cell>
          <cell r="F402">
            <v>0</v>
          </cell>
        </row>
        <row r="403">
          <cell r="D403" t="str">
            <v>0320715</v>
          </cell>
          <cell r="F403">
            <v>0</v>
          </cell>
        </row>
        <row r="404">
          <cell r="D404" t="str">
            <v>0323084</v>
          </cell>
          <cell r="F404">
            <v>0</v>
          </cell>
        </row>
        <row r="406">
          <cell r="D406" t="str">
            <v>0318106</v>
          </cell>
          <cell r="F406">
            <v>0</v>
          </cell>
        </row>
        <row r="407">
          <cell r="D407" t="str">
            <v>0318108</v>
          </cell>
          <cell r="F407">
            <v>0</v>
          </cell>
        </row>
        <row r="409">
          <cell r="D409" t="str">
            <v>0317638</v>
          </cell>
          <cell r="F409">
            <v>0</v>
          </cell>
        </row>
        <row r="410">
          <cell r="D410" t="str">
            <v>0320715</v>
          </cell>
          <cell r="F410">
            <v>0</v>
          </cell>
        </row>
        <row r="411">
          <cell r="D411" t="str">
            <v>0323084</v>
          </cell>
          <cell r="F411">
            <v>0</v>
          </cell>
        </row>
        <row r="412">
          <cell r="D412" t="str">
            <v>0323947</v>
          </cell>
          <cell r="F412">
            <v>0</v>
          </cell>
        </row>
        <row r="413">
          <cell r="D413" t="str">
            <v>0322921</v>
          </cell>
          <cell r="F413">
            <v>0</v>
          </cell>
        </row>
        <row r="414">
          <cell r="D414" t="str">
            <v>0318106</v>
          </cell>
          <cell r="F414">
            <v>0</v>
          </cell>
        </row>
        <row r="415">
          <cell r="D415" t="str">
            <v>0318108</v>
          </cell>
          <cell r="F415">
            <v>0</v>
          </cell>
        </row>
        <row r="418">
          <cell r="D418" t="str">
            <v>0320715</v>
          </cell>
          <cell r="F418">
            <v>0</v>
          </cell>
        </row>
        <row r="419">
          <cell r="D419" t="str">
            <v>0323084</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7">
          <cell r="D427" t="str">
            <v>0326467</v>
          </cell>
          <cell r="F427">
            <v>0</v>
          </cell>
        </row>
        <row r="428">
          <cell r="D428" t="str">
            <v>0322899</v>
          </cell>
          <cell r="F428">
            <v>0</v>
          </cell>
        </row>
        <row r="429">
          <cell r="D429" t="str">
            <v>0326457</v>
          </cell>
          <cell r="F429">
            <v>0</v>
          </cell>
        </row>
        <row r="430">
          <cell r="D430" t="str">
            <v>0322054</v>
          </cell>
          <cell r="F430">
            <v>0</v>
          </cell>
        </row>
        <row r="431">
          <cell r="D431" t="str">
            <v>0317638</v>
          </cell>
          <cell r="F431">
            <v>0</v>
          </cell>
        </row>
        <row r="432">
          <cell r="D432" t="str">
            <v>0322050</v>
          </cell>
          <cell r="F432">
            <v>0</v>
          </cell>
        </row>
        <row r="433">
          <cell r="D433" t="str">
            <v>0322051</v>
          </cell>
          <cell r="F433">
            <v>0</v>
          </cell>
        </row>
        <row r="434">
          <cell r="D434" t="str">
            <v>0318106</v>
          </cell>
          <cell r="F434">
            <v>0</v>
          </cell>
        </row>
        <row r="435">
          <cell r="D435" t="str">
            <v>0318108</v>
          </cell>
          <cell r="F435">
            <v>0</v>
          </cell>
        </row>
        <row r="436">
          <cell r="D436" t="str">
            <v>0322929</v>
          </cell>
          <cell r="F436">
            <v>0</v>
          </cell>
        </row>
        <row r="438">
          <cell r="D438" t="str">
            <v>0326467</v>
          </cell>
          <cell r="F438">
            <v>0</v>
          </cell>
        </row>
        <row r="439">
          <cell r="D439" t="str">
            <v>0317638</v>
          </cell>
          <cell r="F439">
            <v>0</v>
          </cell>
        </row>
        <row r="440">
          <cell r="D440" t="str">
            <v>0326457</v>
          </cell>
          <cell r="F440">
            <v>0</v>
          </cell>
        </row>
        <row r="442">
          <cell r="D442" t="str">
            <v>0322050</v>
          </cell>
          <cell r="F442">
            <v>0</v>
          </cell>
        </row>
        <row r="443">
          <cell r="D443" t="str">
            <v>0322051</v>
          </cell>
          <cell r="F443">
            <v>0</v>
          </cell>
        </row>
        <row r="444">
          <cell r="D444" t="str">
            <v>0318106</v>
          </cell>
          <cell r="F444">
            <v>0</v>
          </cell>
        </row>
        <row r="445">
          <cell r="D445" t="str">
            <v>0318108</v>
          </cell>
          <cell r="F445">
            <v>0</v>
          </cell>
        </row>
        <row r="446">
          <cell r="D446" t="str">
            <v>0317638</v>
          </cell>
          <cell r="F446">
            <v>0</v>
          </cell>
        </row>
        <row r="448">
          <cell r="D448" t="str">
            <v>0326467</v>
          </cell>
          <cell r="F448">
            <v>0</v>
          </cell>
        </row>
        <row r="449">
          <cell r="D449" t="str">
            <v>0322899</v>
          </cell>
          <cell r="F449">
            <v>0</v>
          </cell>
        </row>
        <row r="450">
          <cell r="D450" t="str">
            <v>0326457</v>
          </cell>
          <cell r="F450">
            <v>0</v>
          </cell>
        </row>
        <row r="451">
          <cell r="D451" t="str">
            <v>0322054</v>
          </cell>
          <cell r="F451">
            <v>0</v>
          </cell>
        </row>
        <row r="453">
          <cell r="D453" t="str">
            <v>0322050</v>
          </cell>
          <cell r="F453">
            <v>0</v>
          </cell>
        </row>
        <row r="454">
          <cell r="D454" t="str">
            <v>0322051</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0326468</v>
          </cell>
          <cell r="F459">
            <v>0</v>
          </cell>
        </row>
        <row r="461">
          <cell r="D461" t="str">
            <v>0326457</v>
          </cell>
          <cell r="F461">
            <v>0</v>
          </cell>
        </row>
        <row r="462">
          <cell r="D462" t="str">
            <v>0324996</v>
          </cell>
          <cell r="F462">
            <v>0</v>
          </cell>
        </row>
        <row r="464">
          <cell r="D464" t="str">
            <v>0324936</v>
          </cell>
          <cell r="F464">
            <v>0</v>
          </cell>
        </row>
        <row r="465">
          <cell r="D465" t="str">
            <v>0324934</v>
          </cell>
          <cell r="F465">
            <v>0</v>
          </cell>
        </row>
        <row r="466">
          <cell r="D466" t="str">
            <v>0324935</v>
          </cell>
          <cell r="F466">
            <v>0</v>
          </cell>
        </row>
        <row r="467">
          <cell r="D467" t="str">
            <v>0324937</v>
          </cell>
          <cell r="F467">
            <v>0</v>
          </cell>
        </row>
        <row r="468">
          <cell r="D468" t="str">
            <v>0324938</v>
          </cell>
          <cell r="F468">
            <v>0</v>
          </cell>
        </row>
        <row r="469">
          <cell r="D469" t="str">
            <v>0324933</v>
          </cell>
          <cell r="F469">
            <v>0</v>
          </cell>
        </row>
        <row r="470">
          <cell r="D470" t="str">
            <v>0327015</v>
          </cell>
          <cell r="F470">
            <v>0</v>
          </cell>
        </row>
        <row r="472">
          <cell r="D472" t="str">
            <v>0318106</v>
          </cell>
          <cell r="F472">
            <v>0</v>
          </cell>
        </row>
        <row r="473">
          <cell r="D473" t="str">
            <v>0318108</v>
          </cell>
          <cell r="F473">
            <v>0</v>
          </cell>
        </row>
        <row r="474">
          <cell r="D474" t="str">
            <v>0320158</v>
          </cell>
          <cell r="F474">
            <v>0</v>
          </cell>
        </row>
        <row r="475">
          <cell r="D475" t="str">
            <v>0327486</v>
          </cell>
          <cell r="F475">
            <v>0</v>
          </cell>
        </row>
        <row r="478">
          <cell r="D478" t="str">
            <v>0326468</v>
          </cell>
          <cell r="F478">
            <v>0</v>
          </cell>
        </row>
        <row r="479">
          <cell r="D479" t="str">
            <v>0322919</v>
          </cell>
          <cell r="F479">
            <v>0</v>
          </cell>
        </row>
        <row r="480">
          <cell r="D480" t="str">
            <v>0326457</v>
          </cell>
          <cell r="F480">
            <v>0</v>
          </cell>
        </row>
        <row r="482">
          <cell r="D482" t="str">
            <v>0318106</v>
          </cell>
          <cell r="F482">
            <v>0</v>
          </cell>
        </row>
        <row r="483">
          <cell r="D483" t="str">
            <v>0318108</v>
          </cell>
          <cell r="F483">
            <v>0</v>
          </cell>
        </row>
        <row r="484">
          <cell r="D484" t="str">
            <v>0322050</v>
          </cell>
          <cell r="F484">
            <v>0</v>
          </cell>
        </row>
        <row r="485">
          <cell r="D485" t="str">
            <v>0322051</v>
          </cell>
          <cell r="F485">
            <v>0</v>
          </cell>
        </row>
        <row r="486">
          <cell r="D486" t="str">
            <v>0320158</v>
          </cell>
          <cell r="F486">
            <v>0</v>
          </cell>
        </row>
        <row r="488">
          <cell r="D488" t="str">
            <v>0326467</v>
          </cell>
          <cell r="F488">
            <v>0</v>
          </cell>
        </row>
        <row r="489">
          <cell r="D489" t="str">
            <v>0322921</v>
          </cell>
          <cell r="F489">
            <v>0</v>
          </cell>
        </row>
        <row r="490">
          <cell r="D490" t="str">
            <v>0326457</v>
          </cell>
          <cell r="F490">
            <v>0</v>
          </cell>
        </row>
        <row r="491">
          <cell r="D491" t="str">
            <v>0324996</v>
          </cell>
          <cell r="F491">
            <v>0</v>
          </cell>
        </row>
        <row r="493">
          <cell r="D493" t="str">
            <v>0324936</v>
          </cell>
          <cell r="F493">
            <v>0</v>
          </cell>
        </row>
        <row r="494">
          <cell r="D494" t="str">
            <v>0324934</v>
          </cell>
          <cell r="F494">
            <v>0</v>
          </cell>
        </row>
        <row r="495">
          <cell r="D495" t="str">
            <v>0324935</v>
          </cell>
          <cell r="F495">
            <v>0</v>
          </cell>
        </row>
        <row r="496">
          <cell r="D496" t="str">
            <v>0324937</v>
          </cell>
          <cell r="F496">
            <v>0</v>
          </cell>
        </row>
        <row r="497">
          <cell r="D497" t="str">
            <v>0324938</v>
          </cell>
          <cell r="F497">
            <v>0</v>
          </cell>
        </row>
        <row r="498">
          <cell r="D498" t="str">
            <v>0324933</v>
          </cell>
          <cell r="F498">
            <v>0</v>
          </cell>
        </row>
        <row r="499">
          <cell r="D499" t="str">
            <v>0327015</v>
          </cell>
          <cell r="F499">
            <v>0</v>
          </cell>
        </row>
        <row r="500">
          <cell r="D500" t="str">
            <v>0322928</v>
          </cell>
          <cell r="F500">
            <v>0</v>
          </cell>
        </row>
        <row r="501">
          <cell r="D501" t="str">
            <v>0318106</v>
          </cell>
          <cell r="F501">
            <v>0</v>
          </cell>
        </row>
        <row r="502">
          <cell r="D502" t="str">
            <v>0318108</v>
          </cell>
          <cell r="F502">
            <v>0</v>
          </cell>
        </row>
        <row r="503">
          <cell r="D503" t="str">
            <v>0320158</v>
          </cell>
          <cell r="F503">
            <v>0</v>
          </cell>
        </row>
        <row r="504">
          <cell r="D504" t="str">
            <v>0327486</v>
          </cell>
          <cell r="F504">
            <v>0</v>
          </cell>
        </row>
        <row r="505">
          <cell r="D505" t="str">
            <v>0322920</v>
          </cell>
          <cell r="F505">
            <v>0</v>
          </cell>
        </row>
        <row r="507">
          <cell r="D507" t="str">
            <v>0326467</v>
          </cell>
          <cell r="F507">
            <v>0</v>
          </cell>
        </row>
        <row r="508">
          <cell r="D508" t="str">
            <v>0320158</v>
          </cell>
          <cell r="F508">
            <v>0</v>
          </cell>
        </row>
        <row r="509">
          <cell r="D509" t="str">
            <v>0326457</v>
          </cell>
          <cell r="F509">
            <v>0</v>
          </cell>
        </row>
        <row r="511">
          <cell r="D511" t="str">
            <v>0318106</v>
          </cell>
          <cell r="F511">
            <v>0</v>
          </cell>
        </row>
        <row r="512">
          <cell r="D512" t="str">
            <v>0318108</v>
          </cell>
          <cell r="F512">
            <v>0</v>
          </cell>
        </row>
        <row r="513">
          <cell r="D513" t="str">
            <v>0322050</v>
          </cell>
          <cell r="F513">
            <v>0</v>
          </cell>
        </row>
        <row r="514">
          <cell r="D514" t="str">
            <v>0322051</v>
          </cell>
          <cell r="F514">
            <v>0</v>
          </cell>
        </row>
        <row r="515">
          <cell r="D515" t="str">
            <v>0317638</v>
          </cell>
          <cell r="F515">
            <v>0</v>
          </cell>
        </row>
        <row r="518">
          <cell r="D518" t="str">
            <v>0322899</v>
          </cell>
          <cell r="F518">
            <v>0</v>
          </cell>
        </row>
        <row r="519">
          <cell r="D519" t="str">
            <v>0323926</v>
          </cell>
          <cell r="F519">
            <v>0</v>
          </cell>
        </row>
        <row r="521">
          <cell r="D521" t="str">
            <v>0326457</v>
          </cell>
          <cell r="F521">
            <v>0</v>
          </cell>
        </row>
        <row r="522">
          <cell r="D522" t="str">
            <v>0324996</v>
          </cell>
          <cell r="F522">
            <v>0</v>
          </cell>
        </row>
        <row r="524">
          <cell r="D524" t="str">
            <v>0324936</v>
          </cell>
          <cell r="F524">
            <v>0</v>
          </cell>
        </row>
        <row r="525">
          <cell r="D525" t="str">
            <v>0324934</v>
          </cell>
          <cell r="F525">
            <v>0</v>
          </cell>
        </row>
        <row r="526">
          <cell r="D526" t="str">
            <v>0324935</v>
          </cell>
          <cell r="F526">
            <v>0</v>
          </cell>
        </row>
        <row r="527">
          <cell r="D527" t="str">
            <v>0324937</v>
          </cell>
          <cell r="F527">
            <v>0</v>
          </cell>
        </row>
        <row r="528">
          <cell r="D528" t="str">
            <v>0324938</v>
          </cell>
          <cell r="F528">
            <v>0</v>
          </cell>
        </row>
        <row r="529">
          <cell r="D529" t="str">
            <v>0324933</v>
          </cell>
          <cell r="F529">
            <v>0</v>
          </cell>
        </row>
        <row r="530">
          <cell r="D530" t="str">
            <v>0327015</v>
          </cell>
          <cell r="F530">
            <v>0</v>
          </cell>
        </row>
        <row r="532">
          <cell r="D532" t="str">
            <v>0318106</v>
          </cell>
          <cell r="F532">
            <v>0</v>
          </cell>
        </row>
        <row r="533">
          <cell r="D533" t="str">
            <v>0318108</v>
          </cell>
          <cell r="F533">
            <v>0</v>
          </cell>
        </row>
        <row r="534">
          <cell r="D534" t="str">
            <v>0320158</v>
          </cell>
          <cell r="F534">
            <v>0</v>
          </cell>
        </row>
        <row r="535">
          <cell r="D535" t="str">
            <v>0327487</v>
          </cell>
          <cell r="F535">
            <v>0</v>
          </cell>
        </row>
        <row r="537">
          <cell r="D537" t="str">
            <v>0317638</v>
          </cell>
          <cell r="F537">
            <v>0</v>
          </cell>
        </row>
        <row r="538">
          <cell r="D538" t="str">
            <v>0323926</v>
          </cell>
          <cell r="F538">
            <v>0</v>
          </cell>
        </row>
        <row r="540">
          <cell r="D540" t="str">
            <v>0326457</v>
          </cell>
          <cell r="F540">
            <v>0</v>
          </cell>
        </row>
        <row r="541">
          <cell r="D541" t="str">
            <v>0322899</v>
          </cell>
          <cell r="F541">
            <v>0</v>
          </cell>
        </row>
        <row r="542">
          <cell r="D542" t="str">
            <v>0318106</v>
          </cell>
          <cell r="F542">
            <v>0</v>
          </cell>
        </row>
        <row r="543">
          <cell r="D543" t="str">
            <v>0318108</v>
          </cell>
          <cell r="F543">
            <v>0</v>
          </cell>
        </row>
        <row r="544">
          <cell r="D544" t="str">
            <v>0322050</v>
          </cell>
          <cell r="F544">
            <v>0</v>
          </cell>
        </row>
        <row r="545">
          <cell r="D545" t="str">
            <v>0322051</v>
          </cell>
          <cell r="F545">
            <v>0</v>
          </cell>
        </row>
        <row r="548">
          <cell r="D548" t="str">
            <v>0320733</v>
          </cell>
          <cell r="F548">
            <v>0</v>
          </cell>
        </row>
        <row r="549">
          <cell r="D549" t="str">
            <v>0322899</v>
          </cell>
          <cell r="F549">
            <v>0</v>
          </cell>
        </row>
        <row r="550">
          <cell r="D550" t="str">
            <v>0326457</v>
          </cell>
          <cell r="F550">
            <v>0</v>
          </cell>
        </row>
        <row r="551">
          <cell r="D551" t="str">
            <v>0317638</v>
          </cell>
          <cell r="F551">
            <v>0</v>
          </cell>
        </row>
        <row r="552">
          <cell r="D552" t="str">
            <v>0318106</v>
          </cell>
          <cell r="F552">
            <v>0</v>
          </cell>
        </row>
        <row r="553">
          <cell r="D553" t="str">
            <v>0318108</v>
          </cell>
          <cell r="F553">
            <v>0</v>
          </cell>
        </row>
        <row r="555">
          <cell r="D555" t="str">
            <v>0322907</v>
          </cell>
          <cell r="F555">
            <v>0</v>
          </cell>
        </row>
        <row r="556">
          <cell r="D556" t="str">
            <v>0320733</v>
          </cell>
          <cell r="F556">
            <v>0</v>
          </cell>
        </row>
        <row r="558">
          <cell r="D558" t="str">
            <v>0324996</v>
          </cell>
          <cell r="F558">
            <v>0</v>
          </cell>
        </row>
        <row r="559">
          <cell r="D559" t="str">
            <v>0320158</v>
          </cell>
          <cell r="F559">
            <v>0</v>
          </cell>
        </row>
        <row r="560">
          <cell r="D560" t="str">
            <v>0324936</v>
          </cell>
          <cell r="F560">
            <v>0</v>
          </cell>
        </row>
        <row r="561">
          <cell r="D561" t="str">
            <v>0324934</v>
          </cell>
          <cell r="F561">
            <v>0</v>
          </cell>
        </row>
        <row r="562">
          <cell r="D562" t="str">
            <v>0324935</v>
          </cell>
          <cell r="F562">
            <v>0</v>
          </cell>
        </row>
        <row r="563">
          <cell r="D563" t="str">
            <v>0324937</v>
          </cell>
          <cell r="F563">
            <v>0</v>
          </cell>
        </row>
        <row r="564">
          <cell r="D564" t="str">
            <v>0324938</v>
          </cell>
          <cell r="F564">
            <v>0</v>
          </cell>
        </row>
        <row r="565">
          <cell r="D565" t="str">
            <v>0324933</v>
          </cell>
          <cell r="F565">
            <v>0</v>
          </cell>
        </row>
        <row r="566">
          <cell r="D566" t="str">
            <v>0327015</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0325680</v>
          </cell>
          <cell r="F574">
            <v>0</v>
          </cell>
        </row>
        <row r="575">
          <cell r="D575" t="str">
            <v>0325684</v>
          </cell>
          <cell r="F575">
            <v>0</v>
          </cell>
        </row>
        <row r="576">
          <cell r="D576" t="str">
            <v>0325685</v>
          </cell>
        </row>
        <row r="577">
          <cell r="D577" t="str">
            <v>0323947</v>
          </cell>
        </row>
        <row r="579">
          <cell r="D579" t="str">
            <v>0327414</v>
          </cell>
        </row>
        <row r="580">
          <cell r="D580" t="str">
            <v>0327415</v>
          </cell>
          <cell r="F580">
            <v>0</v>
          </cell>
        </row>
        <row r="581">
          <cell r="D581" t="str">
            <v>0327417</v>
          </cell>
        </row>
        <row r="582">
          <cell r="D582" t="str">
            <v>0327418</v>
          </cell>
          <cell r="F582">
            <v>0</v>
          </cell>
        </row>
        <row r="583">
          <cell r="D583" t="str">
            <v>0325682</v>
          </cell>
          <cell r="F583">
            <v>0</v>
          </cell>
        </row>
        <row r="584">
          <cell r="D584" t="str">
            <v>0325683</v>
          </cell>
        </row>
        <row r="586">
          <cell r="D586" t="str">
            <v>0322631</v>
          </cell>
          <cell r="F586">
            <v>0</v>
          </cell>
        </row>
        <row r="587">
          <cell r="D587" t="str">
            <v>0322632</v>
          </cell>
        </row>
        <row r="588">
          <cell r="D588" t="str">
            <v>0323747</v>
          </cell>
          <cell r="F588">
            <v>0</v>
          </cell>
        </row>
        <row r="589">
          <cell r="D589" t="str">
            <v>0322633</v>
          </cell>
          <cell r="F589">
            <v>0</v>
          </cell>
        </row>
        <row r="590">
          <cell r="D590" t="str">
            <v>0322640</v>
          </cell>
        </row>
        <row r="591">
          <cell r="D591" t="str">
            <v>0323116</v>
          </cell>
        </row>
        <row r="592">
          <cell r="D592" t="str">
            <v>0322639</v>
          </cell>
          <cell r="F592">
            <v>0</v>
          </cell>
        </row>
        <row r="593">
          <cell r="D593" t="str">
            <v>0322638</v>
          </cell>
        </row>
        <row r="594">
          <cell r="D594" t="str">
            <v>0318271</v>
          </cell>
          <cell r="F594">
            <v>0</v>
          </cell>
        </row>
        <row r="595">
          <cell r="D595" t="str">
            <v>0320158</v>
          </cell>
          <cell r="F595">
            <v>0</v>
          </cell>
        </row>
        <row r="598">
          <cell r="D598" t="str">
            <v>0322899</v>
          </cell>
          <cell r="F598">
            <v>0</v>
          </cell>
        </row>
        <row r="599">
          <cell r="D599" t="str">
            <v>0327414</v>
          </cell>
        </row>
        <row r="600">
          <cell r="D600" t="str">
            <v>0327416</v>
          </cell>
          <cell r="F600">
            <v>0</v>
          </cell>
        </row>
        <row r="601">
          <cell r="D601" t="str">
            <v>0327419</v>
          </cell>
          <cell r="F601">
            <v>0</v>
          </cell>
        </row>
        <row r="602">
          <cell r="D602" t="str">
            <v>0327420</v>
          </cell>
        </row>
        <row r="603">
          <cell r="D603" t="str">
            <v>0325682</v>
          </cell>
        </row>
        <row r="604">
          <cell r="D604" t="str">
            <v>0325683</v>
          </cell>
        </row>
        <row r="606">
          <cell r="D606" t="str">
            <v>0323123</v>
          </cell>
          <cell r="F606">
            <v>0</v>
          </cell>
        </row>
        <row r="607">
          <cell r="D607" t="str">
            <v>0323125</v>
          </cell>
        </row>
        <row r="608">
          <cell r="D608" t="str">
            <v>0326467</v>
          </cell>
          <cell r="F608">
            <v>0</v>
          </cell>
        </row>
        <row r="609">
          <cell r="D609" t="str">
            <v>0326468</v>
          </cell>
          <cell r="F609">
            <v>0</v>
          </cell>
        </row>
        <row r="610">
          <cell r="D610" t="str">
            <v>0323120</v>
          </cell>
          <cell r="F610">
            <v>0</v>
          </cell>
        </row>
        <row r="611">
          <cell r="D611" t="str">
            <v>0325681</v>
          </cell>
          <cell r="F611">
            <v>0</v>
          </cell>
        </row>
        <row r="612">
          <cell r="D612" t="str">
            <v>0326313</v>
          </cell>
          <cell r="F612">
            <v>0</v>
          </cell>
        </row>
        <row r="613">
          <cell r="D613" t="str">
            <v>0322807</v>
          </cell>
          <cell r="F613">
            <v>0</v>
          </cell>
        </row>
        <row r="614">
          <cell r="D614" t="str">
            <v>0322680</v>
          </cell>
          <cell r="F614">
            <v>0</v>
          </cell>
        </row>
        <row r="615">
          <cell r="D615" t="str">
            <v>0327486</v>
          </cell>
        </row>
        <row r="616">
          <cell r="D616" t="str">
            <v>0327487</v>
          </cell>
        </row>
      </sheetData>
      <sheetData sheetId="3">
        <row r="7">
          <cell r="D7" t="str">
            <v>0320754</v>
          </cell>
          <cell r="F7">
            <v>0</v>
          </cell>
        </row>
        <row r="8">
          <cell r="D8" t="str">
            <v>0320774</v>
          </cell>
          <cell r="F8">
            <v>0</v>
          </cell>
        </row>
        <row r="9">
          <cell r="D9" t="str">
            <v>0320724</v>
          </cell>
          <cell r="F9">
            <v>0</v>
          </cell>
        </row>
        <row r="10">
          <cell r="D10" t="str">
            <v>0323183</v>
          </cell>
          <cell r="F10">
            <v>0</v>
          </cell>
        </row>
        <row r="11">
          <cell r="D11" t="str">
            <v>0322652</v>
          </cell>
          <cell r="F11">
            <v>0</v>
          </cell>
        </row>
        <row r="13">
          <cell r="D13" t="str">
            <v>0320728</v>
          </cell>
          <cell r="F13">
            <v>0</v>
          </cell>
        </row>
        <row r="14">
          <cell r="D14" t="str">
            <v>0320754</v>
          </cell>
          <cell r="F14">
            <v>0</v>
          </cell>
        </row>
        <row r="15">
          <cell r="D15" t="str">
            <v>0320774</v>
          </cell>
          <cell r="F15">
            <v>0</v>
          </cell>
        </row>
        <row r="16">
          <cell r="D16" t="str">
            <v>0320723</v>
          </cell>
          <cell r="F16">
            <v>0</v>
          </cell>
        </row>
        <row r="17">
          <cell r="D17" t="str">
            <v>0315456</v>
          </cell>
          <cell r="F17">
            <v>0</v>
          </cell>
        </row>
        <row r="18">
          <cell r="D18" t="str">
            <v>0322652</v>
          </cell>
          <cell r="F18">
            <v>0</v>
          </cell>
        </row>
        <row r="19">
          <cell r="D19" t="str">
            <v>0318108</v>
          </cell>
        </row>
        <row r="20">
          <cell r="D20" t="str">
            <v>0320715</v>
          </cell>
          <cell r="F20">
            <v>0</v>
          </cell>
        </row>
        <row r="21">
          <cell r="D21" t="str">
            <v>0323084</v>
          </cell>
          <cell r="F21">
            <v>0</v>
          </cell>
        </row>
        <row r="22">
          <cell r="D22" t="str">
            <v>0323108</v>
          </cell>
        </row>
        <row r="23">
          <cell r="D23" t="str">
            <v>0320773</v>
          </cell>
          <cell r="F23">
            <v>0</v>
          </cell>
        </row>
        <row r="24">
          <cell r="D24" t="str">
            <v>0320775</v>
          </cell>
          <cell r="F24">
            <v>0</v>
          </cell>
        </row>
        <row r="25">
          <cell r="D25" t="str">
            <v>0320774</v>
          </cell>
          <cell r="F25">
            <v>0</v>
          </cell>
        </row>
        <row r="26">
          <cell r="D26" t="str">
            <v>0318108</v>
          </cell>
        </row>
        <row r="27">
          <cell r="D27" t="str">
            <v>0320301</v>
          </cell>
          <cell r="F27">
            <v>0</v>
          </cell>
        </row>
        <row r="28">
          <cell r="D28" t="str">
            <v>0320302</v>
          </cell>
          <cell r="F28">
            <v>0</v>
          </cell>
        </row>
        <row r="29">
          <cell r="D29" t="str">
            <v>0322807</v>
          </cell>
          <cell r="F29">
            <v>0</v>
          </cell>
        </row>
        <row r="30">
          <cell r="D30" t="str">
            <v>0318106</v>
          </cell>
          <cell r="F30">
            <v>0</v>
          </cell>
        </row>
        <row r="31">
          <cell r="D31" t="str">
            <v>0323112</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0322814</v>
          </cell>
          <cell r="F36">
            <v>0</v>
          </cell>
        </row>
        <row r="37">
          <cell r="D37" t="str">
            <v>0320720</v>
          </cell>
          <cell r="F37">
            <v>0</v>
          </cell>
        </row>
        <row r="38">
          <cell r="D38" t="str">
            <v>0320301</v>
          </cell>
          <cell r="F38">
            <v>0</v>
          </cell>
        </row>
        <row r="39">
          <cell r="D39" t="str">
            <v>0320302</v>
          </cell>
          <cell r="F39">
            <v>0</v>
          </cell>
        </row>
        <row r="40">
          <cell r="D40" t="str">
            <v>0320777</v>
          </cell>
          <cell r="F40">
            <v>0</v>
          </cell>
        </row>
        <row r="43">
          <cell r="D43" t="str">
            <v>0326136</v>
          </cell>
          <cell r="F43">
            <v>0</v>
          </cell>
        </row>
        <row r="44">
          <cell r="D44" t="str">
            <v>0320773</v>
          </cell>
          <cell r="F44">
            <v>0</v>
          </cell>
        </row>
        <row r="45">
          <cell r="D45" t="str">
            <v>0320775</v>
          </cell>
          <cell r="F45">
            <v>0</v>
          </cell>
        </row>
        <row r="46">
          <cell r="D46" t="str">
            <v>0320774</v>
          </cell>
          <cell r="F46">
            <v>0</v>
          </cell>
        </row>
        <row r="47">
          <cell r="D47" t="str">
            <v>0315456</v>
          </cell>
          <cell r="F47">
            <v>0</v>
          </cell>
        </row>
        <row r="48">
          <cell r="D48" t="str">
            <v>0320301</v>
          </cell>
          <cell r="F48">
            <v>0</v>
          </cell>
        </row>
        <row r="49">
          <cell r="D49" t="str">
            <v>0320302</v>
          </cell>
          <cell r="F49">
            <v>0</v>
          </cell>
        </row>
        <row r="50">
          <cell r="D50" t="str">
            <v>0322807</v>
          </cell>
          <cell r="F50">
            <v>0</v>
          </cell>
        </row>
        <row r="51">
          <cell r="D51" t="str">
            <v>0320713</v>
          </cell>
          <cell r="F51">
            <v>0</v>
          </cell>
        </row>
        <row r="53">
          <cell r="D53" t="str">
            <v>0320773</v>
          </cell>
          <cell r="F53">
            <v>0</v>
          </cell>
        </row>
        <row r="54">
          <cell r="D54" t="str">
            <v>0320775</v>
          </cell>
          <cell r="F54">
            <v>0</v>
          </cell>
        </row>
        <row r="55">
          <cell r="D55" t="str">
            <v>0320774</v>
          </cell>
          <cell r="F55">
            <v>0</v>
          </cell>
        </row>
        <row r="56">
          <cell r="D56" t="str">
            <v>0322813</v>
          </cell>
          <cell r="F56">
            <v>0</v>
          </cell>
        </row>
        <row r="57">
          <cell r="D57" t="str">
            <v>0322814</v>
          </cell>
          <cell r="F57">
            <v>0</v>
          </cell>
        </row>
        <row r="58">
          <cell r="D58" t="str">
            <v>0320720</v>
          </cell>
          <cell r="F58">
            <v>0</v>
          </cell>
        </row>
        <row r="59">
          <cell r="D59" t="str">
            <v>0320301</v>
          </cell>
          <cell r="F59">
            <v>0</v>
          </cell>
        </row>
        <row r="60">
          <cell r="D60" t="str">
            <v>0320302</v>
          </cell>
          <cell r="F60">
            <v>0</v>
          </cell>
        </row>
        <row r="61">
          <cell r="D61" t="str">
            <v>0325106</v>
          </cell>
          <cell r="F61">
            <v>0</v>
          </cell>
        </row>
        <row r="62">
          <cell r="D62" t="str">
            <v>0325108</v>
          </cell>
          <cell r="F62">
            <v>0</v>
          </cell>
        </row>
        <row r="63">
          <cell r="D63" t="str">
            <v>0325109</v>
          </cell>
          <cell r="F63">
            <v>0</v>
          </cell>
        </row>
        <row r="64">
          <cell r="D64" t="str">
            <v>0325110</v>
          </cell>
          <cell r="F64">
            <v>0</v>
          </cell>
        </row>
        <row r="65">
          <cell r="D65" t="str">
            <v>0324178</v>
          </cell>
          <cell r="F65">
            <v>0</v>
          </cell>
        </row>
        <row r="66">
          <cell r="D66" t="str">
            <v>0320773</v>
          </cell>
          <cell r="F66">
            <v>0</v>
          </cell>
        </row>
        <row r="67">
          <cell r="D67" t="str">
            <v>0320775</v>
          </cell>
          <cell r="F67">
            <v>0</v>
          </cell>
        </row>
        <row r="68">
          <cell r="D68" t="str">
            <v>0320728</v>
          </cell>
          <cell r="F68">
            <v>0</v>
          </cell>
        </row>
        <row r="69">
          <cell r="D69" t="str">
            <v>0323560</v>
          </cell>
          <cell r="F69">
            <v>0</v>
          </cell>
        </row>
        <row r="70">
          <cell r="D70" t="str">
            <v>0325107</v>
          </cell>
          <cell r="F70">
            <v>0</v>
          </cell>
        </row>
        <row r="71">
          <cell r="D71" t="str">
            <v>0325106</v>
          </cell>
          <cell r="F71">
            <v>0</v>
          </cell>
        </row>
        <row r="72">
          <cell r="D72" t="str">
            <v>0324178</v>
          </cell>
          <cell r="F72">
            <v>0</v>
          </cell>
        </row>
        <row r="73">
          <cell r="D73" t="str">
            <v>0320773</v>
          </cell>
          <cell r="F73">
            <v>0</v>
          </cell>
        </row>
        <row r="74">
          <cell r="D74" t="str">
            <v>0320775</v>
          </cell>
          <cell r="F74">
            <v>0</v>
          </cell>
        </row>
        <row r="76">
          <cell r="D76" t="str">
            <v>0326462</v>
          </cell>
          <cell r="F76">
            <v>0</v>
          </cell>
        </row>
        <row r="78">
          <cell r="D78" t="str">
            <v>0320728</v>
          </cell>
          <cell r="F78">
            <v>0</v>
          </cell>
        </row>
        <row r="79">
          <cell r="D79" t="str">
            <v>0324178</v>
          </cell>
          <cell r="F79">
            <v>0</v>
          </cell>
        </row>
        <row r="80">
          <cell r="D80" t="str">
            <v>0320773</v>
          </cell>
          <cell r="F80">
            <v>0</v>
          </cell>
        </row>
        <row r="81">
          <cell r="D81" t="str">
            <v>0320775</v>
          </cell>
          <cell r="F81">
            <v>0</v>
          </cell>
        </row>
        <row r="82">
          <cell r="D82" t="str">
            <v>0325108</v>
          </cell>
          <cell r="F82">
            <v>0</v>
          </cell>
        </row>
        <row r="83">
          <cell r="D83" t="str">
            <v>0323561</v>
          </cell>
          <cell r="F83">
            <v>0</v>
          </cell>
        </row>
        <row r="84">
          <cell r="D84" t="str">
            <v>0325109</v>
          </cell>
          <cell r="F84">
            <v>0</v>
          </cell>
        </row>
        <row r="85">
          <cell r="D85" t="str">
            <v>0325106</v>
          </cell>
        </row>
        <row r="86">
          <cell r="D86" t="str">
            <v>0324178</v>
          </cell>
          <cell r="F86">
            <v>0</v>
          </cell>
        </row>
        <row r="87">
          <cell r="D87" t="str">
            <v>0320773</v>
          </cell>
          <cell r="F87">
            <v>0</v>
          </cell>
        </row>
        <row r="88">
          <cell r="D88" t="str">
            <v>0320775</v>
          </cell>
          <cell r="F88">
            <v>0</v>
          </cell>
        </row>
        <row r="89">
          <cell r="D89" t="str">
            <v>0325678</v>
          </cell>
        </row>
        <row r="90">
          <cell r="D90" t="str">
            <v>0323559</v>
          </cell>
          <cell r="F90">
            <v>0</v>
          </cell>
        </row>
        <row r="91">
          <cell r="D91" t="str">
            <v>0324986</v>
          </cell>
          <cell r="F91">
            <v>0</v>
          </cell>
        </row>
        <row r="92">
          <cell r="D92" t="str">
            <v>0324988</v>
          </cell>
          <cell r="F92">
            <v>0</v>
          </cell>
        </row>
        <row r="93">
          <cell r="D93" t="str">
            <v>0325679</v>
          </cell>
        </row>
        <row r="95">
          <cell r="D95" t="str">
            <v>0322183</v>
          </cell>
          <cell r="F95">
            <v>0</v>
          </cell>
        </row>
        <row r="96">
          <cell r="D96" t="str">
            <v>0323764</v>
          </cell>
          <cell r="F96">
            <v>0</v>
          </cell>
        </row>
        <row r="97">
          <cell r="D97" t="str">
            <v>0320736</v>
          </cell>
          <cell r="F97">
            <v>0</v>
          </cell>
        </row>
        <row r="98">
          <cell r="D98" t="str">
            <v>0322817</v>
          </cell>
          <cell r="F98">
            <v>0</v>
          </cell>
        </row>
        <row r="99">
          <cell r="D99" t="str">
            <v>0321941</v>
          </cell>
          <cell r="F99">
            <v>0</v>
          </cell>
        </row>
        <row r="100">
          <cell r="D100" t="str">
            <v>0320737</v>
          </cell>
          <cell r="F100">
            <v>0</v>
          </cell>
        </row>
        <row r="101">
          <cell r="D101" t="str">
            <v>0320738</v>
          </cell>
          <cell r="F101">
            <v>0</v>
          </cell>
        </row>
        <row r="102">
          <cell r="D102" t="str">
            <v>0324178</v>
          </cell>
          <cell r="F102">
            <v>0</v>
          </cell>
        </row>
        <row r="103">
          <cell r="D103" t="str">
            <v>0320773</v>
          </cell>
          <cell r="F103">
            <v>0</v>
          </cell>
        </row>
        <row r="104">
          <cell r="D104" t="str">
            <v>0320775</v>
          </cell>
          <cell r="F104">
            <v>0</v>
          </cell>
        </row>
        <row r="106">
          <cell r="D106" t="str">
            <v>0322817</v>
          </cell>
          <cell r="F106">
            <v>0</v>
          </cell>
        </row>
        <row r="107">
          <cell r="D107" t="str">
            <v>0321941</v>
          </cell>
          <cell r="F107">
            <v>0</v>
          </cell>
        </row>
        <row r="108">
          <cell r="D108" t="str">
            <v>0324177</v>
          </cell>
          <cell r="F108">
            <v>0</v>
          </cell>
        </row>
        <row r="109">
          <cell r="D109" t="str">
            <v>0325675</v>
          </cell>
        </row>
        <row r="110">
          <cell r="D110" t="str">
            <v>0322183</v>
          </cell>
          <cell r="F110">
            <v>0</v>
          </cell>
        </row>
        <row r="111">
          <cell r="D111" t="str">
            <v>0322157</v>
          </cell>
          <cell r="F111">
            <v>0</v>
          </cell>
        </row>
        <row r="112">
          <cell r="D112" t="str">
            <v>0322807</v>
          </cell>
          <cell r="F112">
            <v>0</v>
          </cell>
        </row>
        <row r="113">
          <cell r="D113" t="str">
            <v>0320723</v>
          </cell>
          <cell r="F113">
            <v>0</v>
          </cell>
        </row>
        <row r="114">
          <cell r="D114" t="str">
            <v>0320784</v>
          </cell>
        </row>
        <row r="115">
          <cell r="D115" t="str">
            <v>0321941</v>
          </cell>
          <cell r="F115">
            <v>0</v>
          </cell>
        </row>
        <row r="117">
          <cell r="D117" t="str">
            <v>0320716</v>
          </cell>
          <cell r="F117">
            <v>0</v>
          </cell>
        </row>
        <row r="118">
          <cell r="D118" t="str">
            <v>0322058</v>
          </cell>
          <cell r="F118">
            <v>0</v>
          </cell>
        </row>
        <row r="119">
          <cell r="D119" t="str">
            <v>0320773</v>
          </cell>
        </row>
        <row r="120">
          <cell r="D120" t="str">
            <v>0320775</v>
          </cell>
          <cell r="F120">
            <v>0</v>
          </cell>
        </row>
        <row r="121">
          <cell r="D121" t="str">
            <v>0323764</v>
          </cell>
          <cell r="F121">
            <v>0</v>
          </cell>
        </row>
        <row r="122">
          <cell r="D122" t="str">
            <v>0320774</v>
          </cell>
          <cell r="F122">
            <v>0</v>
          </cell>
        </row>
        <row r="123">
          <cell r="D123" t="str">
            <v>0320754</v>
          </cell>
        </row>
        <row r="124">
          <cell r="D124" t="str">
            <v>0322813</v>
          </cell>
          <cell r="F124">
            <v>0</v>
          </cell>
        </row>
        <row r="125">
          <cell r="D125" t="str">
            <v>0322814</v>
          </cell>
          <cell r="F125">
            <v>0</v>
          </cell>
        </row>
        <row r="127">
          <cell r="D127" t="str">
            <v>0320724</v>
          </cell>
          <cell r="F127">
            <v>0</v>
          </cell>
        </row>
        <row r="129">
          <cell r="D129" t="str">
            <v>0322807</v>
          </cell>
          <cell r="F129">
            <v>0</v>
          </cell>
        </row>
        <row r="130">
          <cell r="D130" t="str">
            <v>0322680</v>
          </cell>
          <cell r="F130">
            <v>0</v>
          </cell>
        </row>
        <row r="131">
          <cell r="D131" t="str">
            <v>0322808</v>
          </cell>
          <cell r="F131">
            <v>0</v>
          </cell>
        </row>
        <row r="132">
          <cell r="D132" t="str">
            <v>0322818</v>
          </cell>
          <cell r="F132">
            <v>0</v>
          </cell>
        </row>
        <row r="133">
          <cell r="D133" t="str">
            <v>0322817</v>
          </cell>
        </row>
        <row r="134">
          <cell r="D134" t="str">
            <v>0322815</v>
          </cell>
          <cell r="F134">
            <v>0</v>
          </cell>
        </row>
      </sheetData>
      <sheetData sheetId="4">
        <row r="7">
          <cell r="D7" t="str">
            <v>0320713</v>
          </cell>
          <cell r="F7">
            <v>0</v>
          </cell>
        </row>
        <row r="8">
          <cell r="D8" t="str">
            <v>0320715</v>
          </cell>
          <cell r="F8">
            <v>0</v>
          </cell>
        </row>
        <row r="9">
          <cell r="D9" t="str">
            <v>0322883</v>
          </cell>
          <cell r="F9">
            <v>0</v>
          </cell>
        </row>
        <row r="10">
          <cell r="D10" t="str">
            <v>0318106</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0">
          <cell r="D20" t="str">
            <v>0322899</v>
          </cell>
          <cell r="F20">
            <v>0</v>
          </cell>
        </row>
        <row r="21">
          <cell r="D21" t="str">
            <v>0320715</v>
          </cell>
          <cell r="F21">
            <v>0</v>
          </cell>
        </row>
        <row r="22">
          <cell r="D22" t="str">
            <v>0320718</v>
          </cell>
          <cell r="F22">
            <v>0</v>
          </cell>
        </row>
        <row r="23">
          <cell r="D23" t="str">
            <v>0317638</v>
          </cell>
          <cell r="F23">
            <v>0</v>
          </cell>
        </row>
        <row r="24">
          <cell r="D24" t="str">
            <v>0318106</v>
          </cell>
          <cell r="F24">
            <v>0</v>
          </cell>
        </row>
        <row r="25">
          <cell r="D25" t="str">
            <v>0318108</v>
          </cell>
          <cell r="F25">
            <v>0</v>
          </cell>
        </row>
        <row r="27">
          <cell r="D27" t="str">
            <v>0322899</v>
          </cell>
          <cell r="F27">
            <v>0</v>
          </cell>
        </row>
        <row r="28">
          <cell r="D28" t="str">
            <v>0320730</v>
          </cell>
          <cell r="F28">
            <v>0</v>
          </cell>
        </row>
        <row r="29">
          <cell r="D29" t="str">
            <v>0320720</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0320847</v>
          </cell>
          <cell r="F36">
            <v>0</v>
          </cell>
        </row>
        <row r="37">
          <cell r="D37" t="str">
            <v>0322899</v>
          </cell>
          <cell r="F37">
            <v>0</v>
          </cell>
        </row>
        <row r="38">
          <cell r="D38" t="str">
            <v>0318106</v>
          </cell>
          <cell r="F38">
            <v>0</v>
          </cell>
        </row>
        <row r="39">
          <cell r="D39" t="str">
            <v>0315456</v>
          </cell>
          <cell r="F39">
            <v>0</v>
          </cell>
        </row>
        <row r="41">
          <cell r="D41" t="str">
            <v>0317638</v>
          </cell>
          <cell r="F41">
            <v>0</v>
          </cell>
        </row>
        <row r="42">
          <cell r="D42" t="str">
            <v>0327088</v>
          </cell>
          <cell r="F42">
            <v>0</v>
          </cell>
        </row>
        <row r="43">
          <cell r="D43" t="str">
            <v>0326910</v>
          </cell>
          <cell r="F43">
            <v>0</v>
          </cell>
        </row>
        <row r="44">
          <cell r="D44" t="str">
            <v>0327067</v>
          </cell>
          <cell r="F44">
            <v>0</v>
          </cell>
        </row>
        <row r="45">
          <cell r="D45" t="str">
            <v>0327092</v>
          </cell>
          <cell r="F45">
            <v>0</v>
          </cell>
        </row>
        <row r="46">
          <cell r="D46" t="str">
            <v>0321807</v>
          </cell>
          <cell r="F46">
            <v>0</v>
          </cell>
        </row>
        <row r="47">
          <cell r="D47" t="str">
            <v>0320158</v>
          </cell>
          <cell r="F47">
            <v>0</v>
          </cell>
        </row>
        <row r="49">
          <cell r="D49" t="str">
            <v>0320158</v>
          </cell>
          <cell r="F49">
            <v>0</v>
          </cell>
        </row>
        <row r="50">
          <cell r="D50" t="str">
            <v>0315012</v>
          </cell>
          <cell r="F50">
            <v>0</v>
          </cell>
        </row>
        <row r="51">
          <cell r="D51" t="str">
            <v>0323095</v>
          </cell>
          <cell r="F51">
            <v>0</v>
          </cell>
        </row>
        <row r="52">
          <cell r="D52" t="str">
            <v>0327066</v>
          </cell>
          <cell r="F52">
            <v>0</v>
          </cell>
        </row>
        <row r="53">
          <cell r="D53" t="str">
            <v>0322899</v>
          </cell>
          <cell r="F53">
            <v>0</v>
          </cell>
        </row>
        <row r="54">
          <cell r="D54" t="str">
            <v>0320715</v>
          </cell>
          <cell r="F54">
            <v>0</v>
          </cell>
        </row>
        <row r="55">
          <cell r="D55" t="str">
            <v>0317638</v>
          </cell>
          <cell r="F55">
            <v>0</v>
          </cell>
        </row>
        <row r="56">
          <cell r="D56" t="str">
            <v>0318106</v>
          </cell>
          <cell r="F56">
            <v>0</v>
          </cell>
        </row>
        <row r="57">
          <cell r="D57" t="str">
            <v>0318108</v>
          </cell>
          <cell r="F57">
            <v>0</v>
          </cell>
        </row>
        <row r="58">
          <cell r="D58" t="str">
            <v>0322899</v>
          </cell>
          <cell r="F58">
            <v>0</v>
          </cell>
        </row>
        <row r="59">
          <cell r="D59" t="str">
            <v>0321807</v>
          </cell>
          <cell r="F59">
            <v>0</v>
          </cell>
        </row>
        <row r="60">
          <cell r="D60" t="str">
            <v>0322692</v>
          </cell>
          <cell r="F60">
            <v>0</v>
          </cell>
        </row>
        <row r="61">
          <cell r="D61" t="str">
            <v>0327260</v>
          </cell>
          <cell r="F61">
            <v>0</v>
          </cell>
        </row>
        <row r="62">
          <cell r="D62" t="str">
            <v>0323693</v>
          </cell>
          <cell r="F62">
            <v>0</v>
          </cell>
        </row>
        <row r="63">
          <cell r="D63" t="str">
            <v>0320158</v>
          </cell>
          <cell r="F63">
            <v>0</v>
          </cell>
        </row>
        <row r="64">
          <cell r="D64" t="str">
            <v>0327261</v>
          </cell>
          <cell r="F64">
            <v>0</v>
          </cell>
        </row>
        <row r="66">
          <cell r="D66" t="str">
            <v>0322899</v>
          </cell>
          <cell r="F66">
            <v>0</v>
          </cell>
        </row>
        <row r="67">
          <cell r="D67" t="str">
            <v>0323128</v>
          </cell>
          <cell r="F67">
            <v>0</v>
          </cell>
        </row>
        <row r="68">
          <cell r="D68" t="str">
            <v>0321808</v>
          </cell>
          <cell r="F68">
            <v>0</v>
          </cell>
        </row>
        <row r="69">
          <cell r="D69" t="str">
            <v>0322585</v>
          </cell>
          <cell r="F69">
            <v>0</v>
          </cell>
        </row>
        <row r="70">
          <cell r="D70" t="str">
            <v>0320158</v>
          </cell>
          <cell r="F70">
            <v>0</v>
          </cell>
        </row>
        <row r="71">
          <cell r="D71" t="str">
            <v>0320998</v>
          </cell>
          <cell r="F71">
            <v>0</v>
          </cell>
        </row>
        <row r="72">
          <cell r="D72" t="str">
            <v>0324205</v>
          </cell>
          <cell r="F72">
            <v>0</v>
          </cell>
        </row>
        <row r="74">
          <cell r="D74" t="str">
            <v>0322585</v>
          </cell>
          <cell r="F74">
            <v>0</v>
          </cell>
        </row>
        <row r="76">
          <cell r="D76" t="str">
            <v>0317638</v>
          </cell>
          <cell r="F76">
            <v>0</v>
          </cell>
        </row>
        <row r="77">
          <cell r="D77" t="str">
            <v>0323128</v>
          </cell>
          <cell r="F77">
            <v>0</v>
          </cell>
        </row>
        <row r="79">
          <cell r="D79" t="str">
            <v>0320158</v>
          </cell>
          <cell r="F79">
            <v>0</v>
          </cell>
        </row>
        <row r="81">
          <cell r="D81" t="str">
            <v>0322882</v>
          </cell>
          <cell r="F81">
            <v>0</v>
          </cell>
        </row>
        <row r="82">
          <cell r="D82" t="str">
            <v>0324205</v>
          </cell>
          <cell r="F82">
            <v>0</v>
          </cell>
        </row>
        <row r="84">
          <cell r="D84" t="str">
            <v>0320158</v>
          </cell>
          <cell r="F84">
            <v>0</v>
          </cell>
        </row>
        <row r="87">
          <cell r="D87" t="str">
            <v>0322899</v>
          </cell>
          <cell r="F87">
            <v>0</v>
          </cell>
        </row>
        <row r="88">
          <cell r="D88" t="str">
            <v>0322927</v>
          </cell>
          <cell r="F88">
            <v>0</v>
          </cell>
        </row>
        <row r="89">
          <cell r="D89" t="str">
            <v>0324178</v>
          </cell>
          <cell r="F89">
            <v>0</v>
          </cell>
        </row>
        <row r="91">
          <cell r="D91" t="str">
            <v>0320715</v>
          </cell>
          <cell r="F91">
            <v>0</v>
          </cell>
        </row>
        <row r="92">
          <cell r="D92" t="str">
            <v>0320713</v>
          </cell>
          <cell r="F92">
            <v>0</v>
          </cell>
        </row>
        <row r="93">
          <cell r="D93" t="str">
            <v>0327087</v>
          </cell>
          <cell r="F93">
            <v>0</v>
          </cell>
        </row>
        <row r="94">
          <cell r="D94" t="str">
            <v>0322882</v>
          </cell>
          <cell r="F94">
            <v>0</v>
          </cell>
        </row>
        <row r="95">
          <cell r="D95" t="str">
            <v>0321154</v>
          </cell>
          <cell r="F95">
            <v>0</v>
          </cell>
        </row>
        <row r="96">
          <cell r="D96" t="str">
            <v>0318106</v>
          </cell>
          <cell r="F96">
            <v>0</v>
          </cell>
        </row>
        <row r="97">
          <cell r="D97" t="str">
            <v>0318108</v>
          </cell>
          <cell r="F97">
            <v>0</v>
          </cell>
        </row>
        <row r="98">
          <cell r="D98" t="str">
            <v>0322050</v>
          </cell>
          <cell r="F98">
            <v>0</v>
          </cell>
        </row>
        <row r="99">
          <cell r="D99" t="str">
            <v>0327061</v>
          </cell>
          <cell r="F99">
            <v>0</v>
          </cell>
        </row>
        <row r="101">
          <cell r="D101" t="str">
            <v>0324175</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0317638</v>
          </cell>
          <cell r="F107">
            <v>0</v>
          </cell>
        </row>
        <row r="108">
          <cell r="D108" t="str">
            <v>0321154</v>
          </cell>
          <cell r="F108">
            <v>0</v>
          </cell>
        </row>
        <row r="109">
          <cell r="D109" t="str">
            <v>0318106</v>
          </cell>
          <cell r="F109">
            <v>0</v>
          </cell>
        </row>
        <row r="110">
          <cell r="D110" t="str">
            <v>0318108</v>
          </cell>
          <cell r="F110">
            <v>0</v>
          </cell>
        </row>
        <row r="111">
          <cell r="D111" t="str">
            <v>0322050</v>
          </cell>
          <cell r="F111">
            <v>0</v>
          </cell>
        </row>
        <row r="112">
          <cell r="D112" t="str">
            <v>0322919</v>
          </cell>
          <cell r="F112">
            <v>0</v>
          </cell>
        </row>
        <row r="113">
          <cell r="D113" t="str">
            <v>0327288</v>
          </cell>
          <cell r="F113">
            <v>0</v>
          </cell>
        </row>
        <row r="114">
          <cell r="D114" t="str">
            <v>0324175</v>
          </cell>
          <cell r="F114">
            <v>0</v>
          </cell>
        </row>
        <row r="116">
          <cell r="D116" t="str">
            <v>0320727</v>
          </cell>
          <cell r="F116">
            <v>0</v>
          </cell>
        </row>
        <row r="117">
          <cell r="D117" t="str">
            <v>0320730</v>
          </cell>
          <cell r="F117">
            <v>0</v>
          </cell>
        </row>
        <row r="118">
          <cell r="D118" t="str">
            <v>0320720</v>
          </cell>
          <cell r="F118">
            <v>0</v>
          </cell>
        </row>
        <row r="119">
          <cell r="D119" t="str">
            <v>0322899</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0324178</v>
          </cell>
          <cell r="F125">
            <v>0</v>
          </cell>
        </row>
        <row r="127">
          <cell r="D127" t="str">
            <v>0320730</v>
          </cell>
          <cell r="F127">
            <v>0</v>
          </cell>
        </row>
        <row r="128">
          <cell r="D128" t="str">
            <v>0320720</v>
          </cell>
          <cell r="F128">
            <v>0</v>
          </cell>
        </row>
        <row r="129">
          <cell r="D129" t="str">
            <v>0327132</v>
          </cell>
          <cell r="F129">
            <v>0</v>
          </cell>
        </row>
        <row r="130">
          <cell r="D130" t="str">
            <v>0318106</v>
          </cell>
          <cell r="F130">
            <v>0</v>
          </cell>
        </row>
        <row r="131">
          <cell r="D131" t="str">
            <v>0315456</v>
          </cell>
          <cell r="F131">
            <v>0</v>
          </cell>
        </row>
        <row r="132">
          <cell r="D132" t="str">
            <v>0322050</v>
          </cell>
          <cell r="F132">
            <v>0</v>
          </cell>
        </row>
        <row r="133">
          <cell r="D133" t="str">
            <v>0327060</v>
          </cell>
          <cell r="F133">
            <v>0</v>
          </cell>
        </row>
        <row r="134">
          <cell r="D134" t="str">
            <v>0327062</v>
          </cell>
          <cell r="F134">
            <v>0</v>
          </cell>
        </row>
        <row r="135">
          <cell r="D135" t="str">
            <v>0324178</v>
          </cell>
          <cell r="F135">
            <v>0</v>
          </cell>
        </row>
        <row r="136">
          <cell r="D136" t="str">
            <v>0322917</v>
          </cell>
          <cell r="F136">
            <v>0</v>
          </cell>
        </row>
        <row r="137">
          <cell r="D137" t="str">
            <v>0315012</v>
          </cell>
          <cell r="F137">
            <v>0</v>
          </cell>
        </row>
        <row r="138">
          <cell r="D138" t="str">
            <v>0323095</v>
          </cell>
          <cell r="F138">
            <v>0</v>
          </cell>
        </row>
        <row r="139">
          <cell r="D139" t="str">
            <v>0317638</v>
          </cell>
          <cell r="F139">
            <v>0</v>
          </cell>
        </row>
        <row r="140">
          <cell r="D140" t="str">
            <v>0322050</v>
          </cell>
          <cell r="F140">
            <v>0</v>
          </cell>
        </row>
        <row r="142">
          <cell r="D142" t="str">
            <v>0322927</v>
          </cell>
          <cell r="F142">
            <v>0</v>
          </cell>
        </row>
        <row r="143">
          <cell r="D143" t="str">
            <v>0324175</v>
          </cell>
          <cell r="F143">
            <v>0</v>
          </cell>
        </row>
        <row r="144">
          <cell r="D144" t="str">
            <v>0322906</v>
          </cell>
          <cell r="F144">
            <v>0</v>
          </cell>
        </row>
        <row r="145">
          <cell r="D145" t="str">
            <v>0327088</v>
          </cell>
          <cell r="F145">
            <v>0</v>
          </cell>
        </row>
        <row r="146">
          <cell r="D146" t="str">
            <v>0326910</v>
          </cell>
          <cell r="F146">
            <v>0</v>
          </cell>
        </row>
        <row r="147">
          <cell r="D147" t="str">
            <v>0327087</v>
          </cell>
          <cell r="F147">
            <v>0</v>
          </cell>
        </row>
        <row r="148">
          <cell r="D148" t="str">
            <v>0327337</v>
          </cell>
          <cell r="F148">
            <v>0</v>
          </cell>
        </row>
        <row r="149">
          <cell r="D149" t="str">
            <v>0327092</v>
          </cell>
          <cell r="F149">
            <v>0</v>
          </cell>
        </row>
        <row r="150">
          <cell r="D150" t="str">
            <v>0322050</v>
          </cell>
          <cell r="F150">
            <v>0</v>
          </cell>
        </row>
        <row r="151">
          <cell r="D151" t="str">
            <v>0322917</v>
          </cell>
          <cell r="F151">
            <v>0</v>
          </cell>
        </row>
        <row r="152">
          <cell r="D152" t="str">
            <v>0322905</v>
          </cell>
          <cell r="F152">
            <v>0</v>
          </cell>
        </row>
        <row r="153">
          <cell r="D153" t="str">
            <v>0324178</v>
          </cell>
          <cell r="F153">
            <v>0</v>
          </cell>
        </row>
        <row r="154">
          <cell r="D154" t="str">
            <v>0320933</v>
          </cell>
          <cell r="F154">
            <v>0</v>
          </cell>
        </row>
        <row r="155">
          <cell r="D155" t="str">
            <v>0327088</v>
          </cell>
          <cell r="F155">
            <v>0</v>
          </cell>
        </row>
        <row r="156">
          <cell r="D156" t="str">
            <v>0326910</v>
          </cell>
          <cell r="F156">
            <v>0</v>
          </cell>
        </row>
        <row r="157">
          <cell r="D157" t="str">
            <v>0327338</v>
          </cell>
          <cell r="F157">
            <v>0</v>
          </cell>
        </row>
        <row r="158">
          <cell r="D158" t="str">
            <v>0327092</v>
          </cell>
          <cell r="F158">
            <v>0</v>
          </cell>
        </row>
        <row r="159">
          <cell r="D159" t="str">
            <v>0322050</v>
          </cell>
          <cell r="F159">
            <v>0</v>
          </cell>
        </row>
        <row r="160">
          <cell r="D160" t="str">
            <v>0322899</v>
          </cell>
          <cell r="F160">
            <v>0</v>
          </cell>
        </row>
        <row r="161">
          <cell r="D161" t="str">
            <v>0327145</v>
          </cell>
          <cell r="F161">
            <v>0</v>
          </cell>
        </row>
        <row r="162">
          <cell r="D162" t="str">
            <v>0322183</v>
          </cell>
          <cell r="F162">
            <v>0</v>
          </cell>
        </row>
        <row r="163">
          <cell r="D163" t="str">
            <v>0320158</v>
          </cell>
          <cell r="F163">
            <v>0</v>
          </cell>
        </row>
        <row r="164">
          <cell r="D164" t="str">
            <v>0320727</v>
          </cell>
          <cell r="F164">
            <v>0</v>
          </cell>
        </row>
        <row r="165">
          <cell r="D165" t="str">
            <v>0323098</v>
          </cell>
          <cell r="F165">
            <v>0</v>
          </cell>
        </row>
        <row r="166">
          <cell r="D166" t="str">
            <v>0322907</v>
          </cell>
          <cell r="F166">
            <v>0</v>
          </cell>
        </row>
        <row r="167">
          <cell r="D167" t="str">
            <v>0322050</v>
          </cell>
          <cell r="F167">
            <v>0</v>
          </cell>
        </row>
        <row r="169">
          <cell r="D169" t="str">
            <v>0317638</v>
          </cell>
          <cell r="F169">
            <v>0</v>
          </cell>
        </row>
        <row r="170">
          <cell r="D170" t="str">
            <v>0320158</v>
          </cell>
          <cell r="F170">
            <v>0</v>
          </cell>
        </row>
        <row r="171">
          <cell r="D171" t="str">
            <v>0324178</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0317638</v>
          </cell>
          <cell r="F177">
            <v>0</v>
          </cell>
        </row>
        <row r="178">
          <cell r="D178" t="str">
            <v>0320158</v>
          </cell>
          <cell r="F178">
            <v>0</v>
          </cell>
        </row>
        <row r="179">
          <cell r="D179" t="str">
            <v>0324178</v>
          </cell>
          <cell r="F179">
            <v>0</v>
          </cell>
        </row>
        <row r="180">
          <cell r="D180" t="str">
            <v>0327061</v>
          </cell>
          <cell r="F180">
            <v>0</v>
          </cell>
        </row>
        <row r="181">
          <cell r="D181" t="str">
            <v>0320718</v>
          </cell>
          <cell r="F181">
            <v>0</v>
          </cell>
        </row>
        <row r="182">
          <cell r="D182" t="str">
            <v>0322927</v>
          </cell>
          <cell r="F182">
            <v>0</v>
          </cell>
        </row>
        <row r="183">
          <cell r="D183" t="str">
            <v>0318106</v>
          </cell>
          <cell r="F183">
            <v>0</v>
          </cell>
        </row>
        <row r="184">
          <cell r="D184" t="str">
            <v>0318108</v>
          </cell>
          <cell r="F184">
            <v>0</v>
          </cell>
        </row>
        <row r="185">
          <cell r="D185" t="str">
            <v>0322050</v>
          </cell>
          <cell r="F185">
            <v>0</v>
          </cell>
        </row>
        <row r="186">
          <cell r="D186" t="str">
            <v>0320158</v>
          </cell>
          <cell r="F186">
            <v>0</v>
          </cell>
        </row>
        <row r="187">
          <cell r="D187" t="str">
            <v>0327072</v>
          </cell>
          <cell r="F187">
            <v>0</v>
          </cell>
        </row>
        <row r="188">
          <cell r="D188" t="str">
            <v>0324175</v>
          </cell>
          <cell r="F188">
            <v>0</v>
          </cell>
        </row>
        <row r="189">
          <cell r="D189" t="str">
            <v>0317556</v>
          </cell>
          <cell r="F189">
            <v>0</v>
          </cell>
        </row>
        <row r="190">
          <cell r="D190" t="str">
            <v>0320718</v>
          </cell>
          <cell r="F190">
            <v>0</v>
          </cell>
        </row>
        <row r="191">
          <cell r="D191" t="str">
            <v>0317557</v>
          </cell>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0324178</v>
          </cell>
          <cell r="F197">
            <v>0</v>
          </cell>
        </row>
        <row r="199">
          <cell r="D199" t="str">
            <v>0320713</v>
          </cell>
          <cell r="F199">
            <v>0</v>
          </cell>
        </row>
        <row r="200">
          <cell r="D200" t="str">
            <v>0320715</v>
          </cell>
          <cell r="F200">
            <v>0</v>
          </cell>
        </row>
        <row r="202">
          <cell r="D202" t="str">
            <v>0318106</v>
          </cell>
          <cell r="F202">
            <v>0</v>
          </cell>
        </row>
        <row r="203">
          <cell r="D203" t="str">
            <v>0318108</v>
          </cell>
          <cell r="F203">
            <v>0</v>
          </cell>
        </row>
        <row r="204">
          <cell r="D204" t="str">
            <v>0322050</v>
          </cell>
          <cell r="F204">
            <v>0</v>
          </cell>
        </row>
        <row r="205">
          <cell r="D205" t="str">
            <v>0322877</v>
          </cell>
          <cell r="F205">
            <v>0</v>
          </cell>
        </row>
        <row r="206">
          <cell r="D206" t="str">
            <v>0327124</v>
          </cell>
          <cell r="F206">
            <v>0</v>
          </cell>
        </row>
        <row r="207">
          <cell r="D207" t="str">
            <v>0324175</v>
          </cell>
          <cell r="F207">
            <v>0</v>
          </cell>
        </row>
        <row r="208">
          <cell r="D208" t="str">
            <v>0320158</v>
          </cell>
          <cell r="F208">
            <v>0</v>
          </cell>
        </row>
        <row r="209">
          <cell r="D209" t="str">
            <v>0320713</v>
          </cell>
          <cell r="F209">
            <v>0</v>
          </cell>
        </row>
        <row r="210">
          <cell r="D210" t="str">
            <v>0320715</v>
          </cell>
          <cell r="F210">
            <v>0</v>
          </cell>
        </row>
        <row r="211">
          <cell r="D211" t="str">
            <v>0322899</v>
          </cell>
          <cell r="F211">
            <v>0</v>
          </cell>
        </row>
        <row r="212">
          <cell r="D212" t="str">
            <v>0318106</v>
          </cell>
          <cell r="F212">
            <v>0</v>
          </cell>
        </row>
        <row r="213">
          <cell r="D213" t="str">
            <v>0318108</v>
          </cell>
          <cell r="F213">
            <v>0</v>
          </cell>
        </row>
        <row r="214">
          <cell r="D214" t="str">
            <v>0322050</v>
          </cell>
          <cell r="F214">
            <v>0</v>
          </cell>
        </row>
        <row r="215">
          <cell r="D215" t="str">
            <v>0327124</v>
          </cell>
          <cell r="F215">
            <v>0</v>
          </cell>
        </row>
        <row r="216">
          <cell r="D216" t="str">
            <v>0327132</v>
          </cell>
          <cell r="F216">
            <v>0</v>
          </cell>
        </row>
        <row r="217">
          <cell r="D217" t="str">
            <v>0322899</v>
          </cell>
          <cell r="F217">
            <v>0</v>
          </cell>
        </row>
        <row r="218">
          <cell r="D218" t="str">
            <v>0322927</v>
          </cell>
          <cell r="F218">
            <v>0</v>
          </cell>
        </row>
        <row r="219">
          <cell r="D219" t="str">
            <v>0326661</v>
          </cell>
          <cell r="F219">
            <v>0</v>
          </cell>
        </row>
        <row r="220">
          <cell r="D220" t="str">
            <v>0320713</v>
          </cell>
          <cell r="F220">
            <v>0</v>
          </cell>
        </row>
        <row r="221">
          <cell r="D221" t="str">
            <v>0320715</v>
          </cell>
          <cell r="F221">
            <v>0</v>
          </cell>
        </row>
        <row r="222">
          <cell r="D222" t="str">
            <v>0320158</v>
          </cell>
          <cell r="F222">
            <v>0</v>
          </cell>
        </row>
        <row r="223">
          <cell r="D223" t="str">
            <v>0321911</v>
          </cell>
          <cell r="F223">
            <v>0</v>
          </cell>
        </row>
        <row r="224">
          <cell r="D224" t="str">
            <v>0318106</v>
          </cell>
          <cell r="F224">
            <v>0</v>
          </cell>
        </row>
        <row r="225">
          <cell r="D225" t="str">
            <v>0318108</v>
          </cell>
          <cell r="F225">
            <v>0</v>
          </cell>
        </row>
        <row r="226">
          <cell r="D226" t="str">
            <v>0322899</v>
          </cell>
          <cell r="F226">
            <v>0</v>
          </cell>
        </row>
        <row r="227">
          <cell r="D227" t="str">
            <v>0317557</v>
          </cell>
          <cell r="F227">
            <v>0</v>
          </cell>
        </row>
        <row r="228">
          <cell r="D228" t="str">
            <v>0326661</v>
          </cell>
          <cell r="F228">
            <v>0</v>
          </cell>
        </row>
        <row r="229">
          <cell r="D229" t="str">
            <v>0320713</v>
          </cell>
          <cell r="F229">
            <v>0</v>
          </cell>
        </row>
        <row r="230">
          <cell r="D230" t="str">
            <v>0320715</v>
          </cell>
          <cell r="F230">
            <v>0</v>
          </cell>
        </row>
        <row r="231">
          <cell r="D231" t="str">
            <v>0327145</v>
          </cell>
          <cell r="F231">
            <v>0</v>
          </cell>
        </row>
        <row r="232">
          <cell r="D232" t="str">
            <v>0318106</v>
          </cell>
          <cell r="F232">
            <v>0</v>
          </cell>
        </row>
        <row r="233">
          <cell r="D233" t="str">
            <v>0318108</v>
          </cell>
          <cell r="F233">
            <v>0</v>
          </cell>
        </row>
        <row r="234">
          <cell r="D234" t="str">
            <v>0327132</v>
          </cell>
          <cell r="F234">
            <v>0</v>
          </cell>
        </row>
        <row r="235">
          <cell r="D235" t="str">
            <v>0317638</v>
          </cell>
          <cell r="F235">
            <v>0</v>
          </cell>
        </row>
        <row r="236">
          <cell r="D236" t="str">
            <v>0322409</v>
          </cell>
          <cell r="F236">
            <v>0</v>
          </cell>
        </row>
        <row r="237">
          <cell r="D237" t="str">
            <v>0320713</v>
          </cell>
          <cell r="F237">
            <v>0</v>
          </cell>
        </row>
        <row r="238">
          <cell r="D238" t="str">
            <v>0320715</v>
          </cell>
          <cell r="F238">
            <v>0</v>
          </cell>
        </row>
        <row r="239">
          <cell r="D239" t="str">
            <v>0320718</v>
          </cell>
          <cell r="F239">
            <v>0</v>
          </cell>
        </row>
        <row r="240">
          <cell r="D240" t="str">
            <v>0320933</v>
          </cell>
          <cell r="F240">
            <v>0</v>
          </cell>
        </row>
        <row r="241">
          <cell r="D241" t="str">
            <v>0318106</v>
          </cell>
          <cell r="F241">
            <v>0</v>
          </cell>
        </row>
        <row r="242">
          <cell r="D242" t="str">
            <v>0318108</v>
          </cell>
          <cell r="F242">
            <v>0</v>
          </cell>
        </row>
        <row r="243">
          <cell r="D243" t="str">
            <v>0317638</v>
          </cell>
          <cell r="F243">
            <v>0</v>
          </cell>
        </row>
        <row r="244">
          <cell r="D244" t="str">
            <v>0320158</v>
          </cell>
          <cell r="F244">
            <v>0</v>
          </cell>
        </row>
        <row r="245">
          <cell r="D245" t="str">
            <v>0322391</v>
          </cell>
          <cell r="F245">
            <v>0</v>
          </cell>
        </row>
        <row r="246">
          <cell r="D246" t="str">
            <v>0327131</v>
          </cell>
          <cell r="F246">
            <v>0</v>
          </cell>
        </row>
        <row r="247">
          <cell r="D247" t="str">
            <v>0322395</v>
          </cell>
          <cell r="F247">
            <v>0</v>
          </cell>
        </row>
        <row r="248">
          <cell r="D248" t="str">
            <v>0322899</v>
          </cell>
          <cell r="F248">
            <v>0</v>
          </cell>
        </row>
        <row r="249">
          <cell r="D249" t="str">
            <v>0320158</v>
          </cell>
          <cell r="F249">
            <v>0</v>
          </cell>
        </row>
        <row r="250">
          <cell r="D250" t="str">
            <v>0321918</v>
          </cell>
          <cell r="F250">
            <v>0</v>
          </cell>
        </row>
        <row r="251">
          <cell r="D251" t="str">
            <v>0320158</v>
          </cell>
          <cell r="F251">
            <v>0</v>
          </cell>
        </row>
        <row r="252">
          <cell r="D252" t="str">
            <v>0327055</v>
          </cell>
          <cell r="F252">
            <v>0</v>
          </cell>
        </row>
        <row r="253">
          <cell r="D253" t="str">
            <v>0322390</v>
          </cell>
          <cell r="F253">
            <v>0</v>
          </cell>
        </row>
        <row r="254">
          <cell r="D254" t="str">
            <v>0322907</v>
          </cell>
          <cell r="F254">
            <v>0</v>
          </cell>
        </row>
        <row r="255">
          <cell r="D255" t="str">
            <v>0322395</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0322392</v>
          </cell>
          <cell r="F261">
            <v>0</v>
          </cell>
        </row>
        <row r="262">
          <cell r="D262" t="str">
            <v>0317556</v>
          </cell>
          <cell r="F262">
            <v>0</v>
          </cell>
        </row>
        <row r="263">
          <cell r="D263" t="str">
            <v>0322395</v>
          </cell>
          <cell r="F263">
            <v>0</v>
          </cell>
        </row>
        <row r="264">
          <cell r="D264" t="str">
            <v>0317557</v>
          </cell>
          <cell r="F264">
            <v>0</v>
          </cell>
        </row>
        <row r="265">
          <cell r="D265" t="str">
            <v>0321919</v>
          </cell>
          <cell r="F265">
            <v>0</v>
          </cell>
        </row>
        <row r="266">
          <cell r="D266" t="str">
            <v>0321918</v>
          </cell>
          <cell r="F266">
            <v>0</v>
          </cell>
        </row>
        <row r="267">
          <cell r="D267" t="str">
            <v>0321917</v>
          </cell>
          <cell r="F267">
            <v>0</v>
          </cell>
        </row>
        <row r="268">
          <cell r="D268" t="str">
            <v>0327058</v>
          </cell>
          <cell r="F268">
            <v>0</v>
          </cell>
        </row>
        <row r="269">
          <cell r="D269" t="str">
            <v>0327061</v>
          </cell>
          <cell r="F269">
            <v>0</v>
          </cell>
        </row>
        <row r="270">
          <cell r="D270" t="str">
            <v>0322393</v>
          </cell>
          <cell r="F270">
            <v>0</v>
          </cell>
        </row>
        <row r="271">
          <cell r="D271" t="str">
            <v>0317556</v>
          </cell>
          <cell r="F271">
            <v>0</v>
          </cell>
        </row>
        <row r="272">
          <cell r="D272" t="str">
            <v>0322395</v>
          </cell>
          <cell r="F272">
            <v>0</v>
          </cell>
        </row>
        <row r="273">
          <cell r="D273" t="str">
            <v>0317557</v>
          </cell>
          <cell r="F273">
            <v>0</v>
          </cell>
        </row>
        <row r="274">
          <cell r="D274" t="str">
            <v>0321919</v>
          </cell>
          <cell r="F274">
            <v>0</v>
          </cell>
        </row>
        <row r="275">
          <cell r="D275" t="str">
            <v>0321918</v>
          </cell>
          <cell r="F275">
            <v>0</v>
          </cell>
        </row>
        <row r="276">
          <cell r="D276" t="str">
            <v>0321917</v>
          </cell>
          <cell r="F276">
            <v>0</v>
          </cell>
        </row>
        <row r="279">
          <cell r="D279" t="str">
            <v>0322394</v>
          </cell>
          <cell r="F279">
            <v>0</v>
          </cell>
        </row>
        <row r="280">
          <cell r="D280" t="str">
            <v>0322902</v>
          </cell>
          <cell r="F280">
            <v>0</v>
          </cell>
        </row>
        <row r="281">
          <cell r="D281" t="str">
            <v>0322395</v>
          </cell>
          <cell r="F281">
            <v>0</v>
          </cell>
        </row>
        <row r="282">
          <cell r="D282" t="str">
            <v>0317638</v>
          </cell>
          <cell r="F282">
            <v>0</v>
          </cell>
        </row>
        <row r="283">
          <cell r="D283" t="str">
            <v>0321919</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0322389</v>
          </cell>
          <cell r="F288">
            <v>0</v>
          </cell>
        </row>
        <row r="289">
          <cell r="D289" t="str">
            <v>0317638</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4">
          <cell r="D294" t="str">
            <v>0322899</v>
          </cell>
          <cell r="F294">
            <v>0</v>
          </cell>
        </row>
        <row r="295">
          <cell r="D295" t="str">
            <v>0321916</v>
          </cell>
          <cell r="F295">
            <v>0</v>
          </cell>
        </row>
        <row r="296">
          <cell r="D296" t="str">
            <v>0322877</v>
          </cell>
          <cell r="F296">
            <v>0</v>
          </cell>
        </row>
        <row r="297">
          <cell r="D297" t="str">
            <v>0327057</v>
          </cell>
          <cell r="F297">
            <v>0</v>
          </cell>
        </row>
        <row r="298">
          <cell r="D298" t="str">
            <v>0322387</v>
          </cell>
          <cell r="F298">
            <v>0</v>
          </cell>
        </row>
        <row r="299">
          <cell r="D299" t="str">
            <v>0320158</v>
          </cell>
          <cell r="F299">
            <v>0</v>
          </cell>
        </row>
        <row r="300">
          <cell r="D300" t="str">
            <v>0321916</v>
          </cell>
          <cell r="F300">
            <v>0</v>
          </cell>
        </row>
        <row r="301">
          <cell r="D301" t="str">
            <v>0327132</v>
          </cell>
          <cell r="F301">
            <v>0</v>
          </cell>
        </row>
        <row r="302">
          <cell r="D302" t="str">
            <v>0322907</v>
          </cell>
          <cell r="F302">
            <v>0</v>
          </cell>
        </row>
        <row r="303">
          <cell r="D303" t="str">
            <v>0322388</v>
          </cell>
          <cell r="F303">
            <v>0</v>
          </cell>
        </row>
        <row r="304">
          <cell r="D304" t="str">
            <v>0320933</v>
          </cell>
          <cell r="F304">
            <v>0</v>
          </cell>
        </row>
        <row r="305">
          <cell r="D305" t="str">
            <v>0321916</v>
          </cell>
          <cell r="F305">
            <v>0</v>
          </cell>
        </row>
        <row r="306">
          <cell r="D306" t="str">
            <v>0327061</v>
          </cell>
          <cell r="F306">
            <v>0</v>
          </cell>
        </row>
        <row r="307">
          <cell r="D307" t="str">
            <v>0317638</v>
          </cell>
          <cell r="F307">
            <v>0</v>
          </cell>
        </row>
        <row r="308">
          <cell r="D308" t="str">
            <v>0322183</v>
          </cell>
          <cell r="F308">
            <v>0</v>
          </cell>
        </row>
        <row r="309">
          <cell r="D309" t="str">
            <v>0327131</v>
          </cell>
          <cell r="F309">
            <v>0</v>
          </cell>
        </row>
        <row r="310">
          <cell r="D310" t="str">
            <v>0321915</v>
          </cell>
          <cell r="F310">
            <v>0</v>
          </cell>
        </row>
        <row r="312">
          <cell r="D312" t="str">
            <v>0327057</v>
          </cell>
          <cell r="F312">
            <v>0</v>
          </cell>
        </row>
        <row r="313">
          <cell r="D313" t="str">
            <v>0323128</v>
          </cell>
          <cell r="F313">
            <v>0</v>
          </cell>
        </row>
        <row r="314">
          <cell r="D314" t="str">
            <v>0322900</v>
          </cell>
          <cell r="F314">
            <v>0</v>
          </cell>
        </row>
        <row r="315">
          <cell r="D315" t="str">
            <v>0327426</v>
          </cell>
          <cell r="F315">
            <v>0</v>
          </cell>
        </row>
        <row r="316">
          <cell r="D316" t="str">
            <v>0317638</v>
          </cell>
          <cell r="F316">
            <v>0</v>
          </cell>
        </row>
        <row r="317">
          <cell r="D317" t="str">
            <v>0320158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0320715</v>
          </cell>
          <cell r="F322">
            <v>0</v>
          </cell>
        </row>
        <row r="323">
          <cell r="D323" t="str">
            <v>0320713</v>
          </cell>
          <cell r="F323">
            <v>0</v>
          </cell>
        </row>
        <row r="324">
          <cell r="D324" t="str">
            <v>0323727</v>
          </cell>
          <cell r="F324">
            <v>0</v>
          </cell>
        </row>
        <row r="326">
          <cell r="D326" t="str">
            <v>0318106</v>
          </cell>
          <cell r="F326">
            <v>0</v>
          </cell>
        </row>
        <row r="327">
          <cell r="D327" t="str">
            <v>0318108</v>
          </cell>
          <cell r="F327">
            <v>0</v>
          </cell>
        </row>
        <row r="328">
          <cell r="D328" t="str">
            <v>0323779</v>
          </cell>
          <cell r="F328">
            <v>0</v>
          </cell>
        </row>
        <row r="329">
          <cell r="D329" t="str">
            <v>0327422</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0323779</v>
          </cell>
          <cell r="F334">
            <v>0</v>
          </cell>
        </row>
        <row r="335">
          <cell r="D335" t="str">
            <v>0321918</v>
          </cell>
          <cell r="F335">
            <v>0</v>
          </cell>
        </row>
        <row r="336">
          <cell r="D336" t="str">
            <v>0327130</v>
          </cell>
          <cell r="F336">
            <v>0</v>
          </cell>
        </row>
        <row r="337">
          <cell r="D337" t="str">
            <v>0322900</v>
          </cell>
          <cell r="F337">
            <v>0</v>
          </cell>
        </row>
        <row r="338">
          <cell r="D338" t="str">
            <v>0322765</v>
          </cell>
          <cell r="F338">
            <v>0</v>
          </cell>
        </row>
        <row r="339">
          <cell r="D339" t="str">
            <v>0317638</v>
          </cell>
          <cell r="F339">
            <v>0</v>
          </cell>
        </row>
        <row r="340">
          <cell r="D340" t="str">
            <v>0318106</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0322393</v>
          </cell>
          <cell r="F345">
            <v>0</v>
          </cell>
        </row>
        <row r="346">
          <cell r="D346" t="str">
            <v>0322395</v>
          </cell>
          <cell r="F346">
            <v>0</v>
          </cell>
        </row>
        <row r="348">
          <cell r="D348" t="str">
            <v>0321918</v>
          </cell>
          <cell r="F348">
            <v>0</v>
          </cell>
        </row>
        <row r="349">
          <cell r="D349" t="str">
            <v>0321917</v>
          </cell>
          <cell r="F349">
            <v>0</v>
          </cell>
        </row>
        <row r="350">
          <cell r="D350" t="str">
            <v>0326018</v>
          </cell>
          <cell r="F350">
            <v>0</v>
          </cell>
        </row>
        <row r="351">
          <cell r="D351" t="str">
            <v>0327061</v>
          </cell>
          <cell r="F351">
            <v>0</v>
          </cell>
        </row>
        <row r="352">
          <cell r="D352" t="str">
            <v>0327216</v>
          </cell>
          <cell r="F352">
            <v>0</v>
          </cell>
        </row>
        <row r="353">
          <cell r="D353" t="str">
            <v>0322394</v>
          </cell>
          <cell r="F353">
            <v>0</v>
          </cell>
        </row>
        <row r="354">
          <cell r="D354" t="str">
            <v>0322395</v>
          </cell>
          <cell r="F354">
            <v>0</v>
          </cell>
        </row>
        <row r="355">
          <cell r="D355" t="str">
            <v>0320722</v>
          </cell>
          <cell r="F355">
            <v>0</v>
          </cell>
        </row>
        <row r="356">
          <cell r="D356" t="str">
            <v>0321918</v>
          </cell>
          <cell r="F356">
            <v>0</v>
          </cell>
        </row>
        <row r="357">
          <cell r="D357" t="str">
            <v>0321917</v>
          </cell>
          <cell r="F357">
            <v>0</v>
          </cell>
        </row>
        <row r="358">
          <cell r="D358" t="str">
            <v>0326018</v>
          </cell>
          <cell r="F358">
            <v>0</v>
          </cell>
        </row>
        <row r="359">
          <cell r="D359" t="str">
            <v>0322920</v>
          </cell>
          <cell r="F359">
            <v>0</v>
          </cell>
        </row>
        <row r="360">
          <cell r="D360" t="str">
            <v>0327057</v>
          </cell>
          <cell r="F360">
            <v>0</v>
          </cell>
        </row>
        <row r="361">
          <cell r="D361" t="str">
            <v>0326463</v>
          </cell>
          <cell r="F361">
            <v>0</v>
          </cell>
        </row>
        <row r="362">
          <cell r="D362" t="str">
            <v>0320158</v>
          </cell>
          <cell r="F362">
            <v>0</v>
          </cell>
        </row>
        <row r="363">
          <cell r="D363" t="str">
            <v>0320715</v>
          </cell>
          <cell r="F363">
            <v>0</v>
          </cell>
        </row>
        <row r="364">
          <cell r="D364" t="str">
            <v>0320713</v>
          </cell>
          <cell r="F364">
            <v>0</v>
          </cell>
        </row>
        <row r="365">
          <cell r="D365" t="str">
            <v>0323727</v>
          </cell>
          <cell r="F365">
            <v>0</v>
          </cell>
        </row>
        <row r="366">
          <cell r="D366" t="str">
            <v>0322887</v>
          </cell>
          <cell r="F366">
            <v>0</v>
          </cell>
        </row>
        <row r="367">
          <cell r="D367" t="str">
            <v>0318106</v>
          </cell>
          <cell r="F367">
            <v>0</v>
          </cell>
        </row>
        <row r="368">
          <cell r="D368" t="str">
            <v>0318108</v>
          </cell>
          <cell r="F368">
            <v>0</v>
          </cell>
        </row>
        <row r="369">
          <cell r="D369" t="str">
            <v>0323779</v>
          </cell>
          <cell r="F369">
            <v>0</v>
          </cell>
        </row>
        <row r="370">
          <cell r="D370" t="str">
            <v>0327422</v>
          </cell>
          <cell r="F370">
            <v>0</v>
          </cell>
        </row>
        <row r="372">
          <cell r="D372" t="str">
            <v>0317638</v>
          </cell>
          <cell r="F372">
            <v>0</v>
          </cell>
        </row>
        <row r="373">
          <cell r="D373" t="str">
            <v>0327077</v>
          </cell>
          <cell r="F373">
            <v>0</v>
          </cell>
        </row>
        <row r="374">
          <cell r="D374" t="str">
            <v>0327080</v>
          </cell>
          <cell r="F374">
            <v>0</v>
          </cell>
        </row>
        <row r="375">
          <cell r="D375" t="str">
            <v>0322643</v>
          </cell>
          <cell r="F375">
            <v>0</v>
          </cell>
        </row>
        <row r="376">
          <cell r="D376" t="str">
            <v>0322920</v>
          </cell>
          <cell r="F376">
            <v>0</v>
          </cell>
        </row>
        <row r="377">
          <cell r="D377" t="str">
            <v>0320715</v>
          </cell>
          <cell r="F377">
            <v>0</v>
          </cell>
        </row>
        <row r="378">
          <cell r="D378" t="str">
            <v>0320713</v>
          </cell>
          <cell r="F378">
            <v>0</v>
          </cell>
        </row>
        <row r="379">
          <cell r="D379" t="str">
            <v>0327087</v>
          </cell>
          <cell r="F379">
            <v>0</v>
          </cell>
        </row>
        <row r="380">
          <cell r="D380" t="str">
            <v>0322924</v>
          </cell>
          <cell r="F380">
            <v>0</v>
          </cell>
        </row>
        <row r="381">
          <cell r="D381" t="str">
            <v>0323780</v>
          </cell>
          <cell r="F381">
            <v>0</v>
          </cell>
        </row>
        <row r="382">
          <cell r="D382" t="str">
            <v>0318106</v>
          </cell>
          <cell r="F382">
            <v>0</v>
          </cell>
        </row>
        <row r="383">
          <cell r="D383" t="str">
            <v>0318108</v>
          </cell>
          <cell r="F383">
            <v>0</v>
          </cell>
        </row>
        <row r="384">
          <cell r="D384" t="str">
            <v>0327423</v>
          </cell>
          <cell r="F384">
            <v>0</v>
          </cell>
        </row>
        <row r="385">
          <cell r="D385" t="str">
            <v>0327080</v>
          </cell>
          <cell r="F385">
            <v>0</v>
          </cell>
        </row>
        <row r="386">
          <cell r="D386" t="str">
            <v>0327336</v>
          </cell>
          <cell r="F386">
            <v>0</v>
          </cell>
        </row>
        <row r="387">
          <cell r="D387" t="str">
            <v>0327488</v>
          </cell>
          <cell r="F387">
            <v>0</v>
          </cell>
        </row>
        <row r="388">
          <cell r="D388" t="str">
            <v>0322899</v>
          </cell>
          <cell r="F388">
            <v>0</v>
          </cell>
        </row>
        <row r="389">
          <cell r="D389" t="str">
            <v>0320715</v>
          </cell>
          <cell r="F389">
            <v>0</v>
          </cell>
        </row>
        <row r="390">
          <cell r="D390" t="str">
            <v>0320713</v>
          </cell>
          <cell r="F390">
            <v>0</v>
          </cell>
        </row>
        <row r="391">
          <cell r="D391" t="str">
            <v>0327087</v>
          </cell>
          <cell r="F391">
            <v>0</v>
          </cell>
        </row>
        <row r="393">
          <cell r="D393" t="str">
            <v>0323780</v>
          </cell>
          <cell r="F393">
            <v>0</v>
          </cell>
        </row>
        <row r="394">
          <cell r="D394" t="str">
            <v>0318106</v>
          </cell>
          <cell r="F394">
            <v>0</v>
          </cell>
        </row>
        <row r="395">
          <cell r="D395" t="str">
            <v>0318108</v>
          </cell>
          <cell r="F395">
            <v>0</v>
          </cell>
        </row>
        <row r="396">
          <cell r="D396" t="str">
            <v>0327423</v>
          </cell>
          <cell r="F396">
            <v>0</v>
          </cell>
        </row>
        <row r="397">
          <cell r="D397" t="str">
            <v>0327063</v>
          </cell>
          <cell r="F397">
            <v>0</v>
          </cell>
        </row>
        <row r="398">
          <cell r="D398" t="str">
            <v>0317638</v>
          </cell>
          <cell r="F398">
            <v>0</v>
          </cell>
        </row>
        <row r="399">
          <cell r="D399" t="str">
            <v>0322643</v>
          </cell>
          <cell r="F399">
            <v>0</v>
          </cell>
        </row>
        <row r="400">
          <cell r="D400" t="str">
            <v>0327124</v>
          </cell>
          <cell r="F400">
            <v>0</v>
          </cell>
        </row>
        <row r="401">
          <cell r="D401" t="str">
            <v>0320715</v>
          </cell>
          <cell r="F401">
            <v>0</v>
          </cell>
        </row>
        <row r="402">
          <cell r="D402" t="str">
            <v>0320713</v>
          </cell>
          <cell r="F402">
            <v>0</v>
          </cell>
        </row>
        <row r="403">
          <cell r="D403" t="str">
            <v>0327087</v>
          </cell>
          <cell r="F403">
            <v>0</v>
          </cell>
        </row>
        <row r="404">
          <cell r="D404" t="str">
            <v>0327054</v>
          </cell>
          <cell r="F404">
            <v>0</v>
          </cell>
        </row>
        <row r="405">
          <cell r="D405" t="str">
            <v>0323780</v>
          </cell>
          <cell r="F405">
            <v>0</v>
          </cell>
        </row>
        <row r="406">
          <cell r="D406" t="str">
            <v>0318106</v>
          </cell>
          <cell r="F406">
            <v>0</v>
          </cell>
        </row>
        <row r="407">
          <cell r="D407" t="str">
            <v>0318108</v>
          </cell>
          <cell r="F407">
            <v>0</v>
          </cell>
        </row>
        <row r="408">
          <cell r="D408" t="str">
            <v>0327425</v>
          </cell>
          <cell r="F408">
            <v>0</v>
          </cell>
        </row>
        <row r="409">
          <cell r="D409" t="str">
            <v>0317638</v>
          </cell>
          <cell r="F409">
            <v>0</v>
          </cell>
        </row>
        <row r="410">
          <cell r="D410" t="str">
            <v>0320158</v>
          </cell>
          <cell r="F410">
            <v>0</v>
          </cell>
        </row>
        <row r="411">
          <cell r="D411" t="str">
            <v>0322592</v>
          </cell>
          <cell r="F411">
            <v>0</v>
          </cell>
        </row>
        <row r="413">
          <cell r="D413" t="str">
            <v>0320715</v>
          </cell>
          <cell r="F413">
            <v>0</v>
          </cell>
        </row>
        <row r="414">
          <cell r="D414" t="str">
            <v>0320713</v>
          </cell>
          <cell r="F414">
            <v>0</v>
          </cell>
        </row>
        <row r="415">
          <cell r="D415" t="str">
            <v>0327087</v>
          </cell>
          <cell r="F415">
            <v>0</v>
          </cell>
        </row>
        <row r="416">
          <cell r="D416" t="str">
            <v>0327272</v>
          </cell>
          <cell r="F416">
            <v>0</v>
          </cell>
        </row>
        <row r="417">
          <cell r="D417" t="str">
            <v>0323780</v>
          </cell>
          <cell r="F417">
            <v>0</v>
          </cell>
        </row>
        <row r="418">
          <cell r="D418" t="str">
            <v>0318106</v>
          </cell>
          <cell r="F418">
            <v>0</v>
          </cell>
        </row>
        <row r="419">
          <cell r="D419" t="str">
            <v>0318108</v>
          </cell>
          <cell r="F419">
            <v>0</v>
          </cell>
        </row>
        <row r="420">
          <cell r="D420" t="str">
            <v>0327424</v>
          </cell>
          <cell r="F420">
            <v>0</v>
          </cell>
        </row>
        <row r="422">
          <cell r="D422" t="str">
            <v>0327056</v>
          </cell>
          <cell r="F422">
            <v>0</v>
          </cell>
        </row>
        <row r="423">
          <cell r="D423" t="str">
            <v>0322592</v>
          </cell>
          <cell r="F423">
            <v>0</v>
          </cell>
        </row>
        <row r="424">
          <cell r="D424" t="str">
            <v>0322928</v>
          </cell>
          <cell r="F424">
            <v>0</v>
          </cell>
        </row>
        <row r="425">
          <cell r="D425" t="str">
            <v>0320715</v>
          </cell>
          <cell r="F425">
            <v>0</v>
          </cell>
        </row>
        <row r="426">
          <cell r="D426" t="str">
            <v>0320713</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1">
          <cell r="D431" t="str">
            <v>0317638</v>
          </cell>
          <cell r="F431">
            <v>0</v>
          </cell>
        </row>
        <row r="432">
          <cell r="D432" t="str">
            <v>0320158</v>
          </cell>
          <cell r="F432">
            <v>0</v>
          </cell>
        </row>
        <row r="433">
          <cell r="D433" t="str">
            <v>0327063</v>
          </cell>
          <cell r="F433">
            <v>0</v>
          </cell>
        </row>
        <row r="434">
          <cell r="D434" t="str">
            <v>0327272</v>
          </cell>
          <cell r="F434">
            <v>0</v>
          </cell>
        </row>
        <row r="435">
          <cell r="D435" t="str">
            <v>0322606</v>
          </cell>
          <cell r="F435">
            <v>0</v>
          </cell>
        </row>
        <row r="436">
          <cell r="D436" t="str">
            <v>0322929</v>
          </cell>
          <cell r="F436">
            <v>0</v>
          </cell>
        </row>
        <row r="437">
          <cell r="D437" t="str">
            <v>0320715</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0322899</v>
          </cell>
          <cell r="F442">
            <v>0</v>
          </cell>
        </row>
        <row r="443">
          <cell r="D443" t="str">
            <v>0323780</v>
          </cell>
          <cell r="F443">
            <v>0</v>
          </cell>
        </row>
        <row r="444">
          <cell r="D444" t="str">
            <v>0318106</v>
          </cell>
          <cell r="F444">
            <v>0</v>
          </cell>
        </row>
        <row r="445">
          <cell r="D445" t="str">
            <v>0318108</v>
          </cell>
          <cell r="F445">
            <v>0</v>
          </cell>
        </row>
        <row r="446">
          <cell r="D446" t="str">
            <v>0317638</v>
          </cell>
          <cell r="F446">
            <v>0</v>
          </cell>
        </row>
        <row r="447">
          <cell r="D447" t="str">
            <v>0327271</v>
          </cell>
          <cell r="F447">
            <v>0</v>
          </cell>
        </row>
        <row r="448">
          <cell r="D448" t="str">
            <v>0322601</v>
          </cell>
          <cell r="F448">
            <v>0</v>
          </cell>
        </row>
        <row r="449">
          <cell r="D449" t="str">
            <v>0322899</v>
          </cell>
          <cell r="F449">
            <v>0</v>
          </cell>
        </row>
        <row r="450">
          <cell r="D450" t="str">
            <v>0323780</v>
          </cell>
          <cell r="F450">
            <v>0</v>
          </cell>
        </row>
        <row r="451">
          <cell r="D451" t="str">
            <v>0318106</v>
          </cell>
          <cell r="F451">
            <v>0</v>
          </cell>
        </row>
        <row r="452">
          <cell r="D452" t="str">
            <v>0318108</v>
          </cell>
          <cell r="F452">
            <v>0</v>
          </cell>
        </row>
        <row r="453">
          <cell r="D453" t="str">
            <v>0317638</v>
          </cell>
          <cell r="F453">
            <v>0</v>
          </cell>
        </row>
        <row r="454">
          <cell r="D454" t="str">
            <v>0323128</v>
          </cell>
          <cell r="F454">
            <v>0</v>
          </cell>
        </row>
        <row r="456">
          <cell r="D456" t="str">
            <v>0323780</v>
          </cell>
          <cell r="F456">
            <v>0</v>
          </cell>
        </row>
        <row r="457">
          <cell r="D457" t="str">
            <v>0322899</v>
          </cell>
          <cell r="F457">
            <v>0</v>
          </cell>
        </row>
        <row r="458">
          <cell r="D458" t="str">
            <v>0322927</v>
          </cell>
          <cell r="F458">
            <v>0</v>
          </cell>
        </row>
        <row r="459">
          <cell r="D459" t="str">
            <v>0323128</v>
          </cell>
          <cell r="F459">
            <v>0</v>
          </cell>
        </row>
        <row r="460">
          <cell r="D460" t="str">
            <v>0327128</v>
          </cell>
          <cell r="F460">
            <v>0</v>
          </cell>
        </row>
        <row r="461">
          <cell r="D461" t="str">
            <v>0324282</v>
          </cell>
          <cell r="F461">
            <v>0</v>
          </cell>
        </row>
        <row r="462">
          <cell r="D462" t="str">
            <v>0320158</v>
          </cell>
          <cell r="F462">
            <v>0</v>
          </cell>
        </row>
        <row r="463">
          <cell r="D463" t="str">
            <v>0327286</v>
          </cell>
          <cell r="F463">
            <v>0</v>
          </cell>
        </row>
        <row r="464">
          <cell r="D464" t="str">
            <v>0327088</v>
          </cell>
          <cell r="F464">
            <v>0</v>
          </cell>
        </row>
        <row r="465">
          <cell r="D465" t="str">
            <v>0326910</v>
          </cell>
          <cell r="F465">
            <v>0</v>
          </cell>
        </row>
        <row r="466">
          <cell r="D466" t="str">
            <v>0317557</v>
          </cell>
          <cell r="F466">
            <v>0</v>
          </cell>
        </row>
        <row r="467">
          <cell r="D467" t="str">
            <v>0326459</v>
          </cell>
          <cell r="F467">
            <v>0</v>
          </cell>
        </row>
        <row r="468">
          <cell r="D468" t="str">
            <v>0321942</v>
          </cell>
          <cell r="F468">
            <v>0</v>
          </cell>
        </row>
        <row r="469">
          <cell r="D469" t="str">
            <v>0327092</v>
          </cell>
          <cell r="F469">
            <v>0</v>
          </cell>
        </row>
        <row r="472">
          <cell r="D472" t="str">
            <v>0324205</v>
          </cell>
          <cell r="F472">
            <v>0</v>
          </cell>
        </row>
        <row r="474">
          <cell r="D474" t="str">
            <v>0323780</v>
          </cell>
          <cell r="F474">
            <v>0</v>
          </cell>
        </row>
        <row r="475">
          <cell r="D475" t="str">
            <v>0320158</v>
          </cell>
          <cell r="F475">
            <v>0</v>
          </cell>
        </row>
        <row r="477">
          <cell r="D477" t="str">
            <v>0324205</v>
          </cell>
          <cell r="F477">
            <v>0</v>
          </cell>
        </row>
        <row r="478">
          <cell r="D478" t="str">
            <v>0322927</v>
          </cell>
          <cell r="F478">
            <v>0</v>
          </cell>
        </row>
        <row r="479">
          <cell r="D479" t="str">
            <v>0324282</v>
          </cell>
          <cell r="F479">
            <v>0</v>
          </cell>
        </row>
        <row r="480">
          <cell r="D480" t="str">
            <v>0327285</v>
          </cell>
          <cell r="F480">
            <v>0</v>
          </cell>
        </row>
        <row r="481">
          <cell r="D481" t="str">
            <v>0327059</v>
          </cell>
          <cell r="F481">
            <v>0</v>
          </cell>
        </row>
        <row r="482">
          <cell r="D482" t="str">
            <v>0322899</v>
          </cell>
          <cell r="F482">
            <v>0</v>
          </cell>
        </row>
        <row r="483">
          <cell r="D483" t="str">
            <v>0322922</v>
          </cell>
          <cell r="F483">
            <v>0</v>
          </cell>
        </row>
        <row r="484">
          <cell r="D484" t="str">
            <v>0323665</v>
          </cell>
          <cell r="F484">
            <v>0</v>
          </cell>
        </row>
        <row r="485">
          <cell r="D485" t="str">
            <v>0317638</v>
          </cell>
          <cell r="F485">
            <v>0</v>
          </cell>
        </row>
        <row r="486">
          <cell r="D486" t="str">
            <v>0324178</v>
          </cell>
          <cell r="F486">
            <v>0</v>
          </cell>
        </row>
        <row r="488">
          <cell r="D488" t="str">
            <v>0323670</v>
          </cell>
          <cell r="F488">
            <v>0</v>
          </cell>
        </row>
        <row r="489">
          <cell r="D489" t="str">
            <v>0326461</v>
          </cell>
          <cell r="F489">
            <v>0</v>
          </cell>
        </row>
        <row r="490">
          <cell r="D490" t="str">
            <v>0320713</v>
          </cell>
          <cell r="F490">
            <v>0</v>
          </cell>
        </row>
        <row r="491">
          <cell r="D491" t="str">
            <v>0320715</v>
          </cell>
          <cell r="F491">
            <v>0</v>
          </cell>
        </row>
        <row r="492">
          <cell r="D492" t="str">
            <v>0327124</v>
          </cell>
          <cell r="F492">
            <v>0</v>
          </cell>
        </row>
        <row r="493">
          <cell r="D493" t="str">
            <v>0321154</v>
          </cell>
          <cell r="F493">
            <v>0</v>
          </cell>
        </row>
        <row r="494">
          <cell r="D494" t="str">
            <v>0318106</v>
          </cell>
          <cell r="F494">
            <v>0</v>
          </cell>
        </row>
        <row r="495">
          <cell r="D495" t="str">
            <v>0318108</v>
          </cell>
          <cell r="F495">
            <v>0</v>
          </cell>
        </row>
        <row r="496">
          <cell r="D496" t="str">
            <v>0320722</v>
          </cell>
          <cell r="F496">
            <v>0</v>
          </cell>
        </row>
        <row r="498">
          <cell r="D498" t="str">
            <v>0324175</v>
          </cell>
          <cell r="F498">
            <v>0</v>
          </cell>
        </row>
        <row r="499">
          <cell r="D499" t="str">
            <v>0322929</v>
          </cell>
          <cell r="F499">
            <v>0</v>
          </cell>
        </row>
        <row r="500">
          <cell r="D500" t="str">
            <v>0323670</v>
          </cell>
          <cell r="F500">
            <v>0</v>
          </cell>
        </row>
        <row r="501">
          <cell r="D501" t="str">
            <v>0323674</v>
          </cell>
          <cell r="F501">
            <v>0</v>
          </cell>
        </row>
        <row r="502">
          <cell r="D502" t="str">
            <v>0320713</v>
          </cell>
          <cell r="F502">
            <v>0</v>
          </cell>
        </row>
        <row r="503">
          <cell r="D503" t="str">
            <v>0320715</v>
          </cell>
          <cell r="F503">
            <v>0</v>
          </cell>
        </row>
        <row r="504">
          <cell r="D504" t="str">
            <v>0322899</v>
          </cell>
          <cell r="F504">
            <v>0</v>
          </cell>
        </row>
        <row r="505">
          <cell r="D505" t="str">
            <v>0321154</v>
          </cell>
          <cell r="F505">
            <v>0</v>
          </cell>
        </row>
        <row r="506">
          <cell r="D506" t="str">
            <v>0318106</v>
          </cell>
          <cell r="F506">
            <v>0</v>
          </cell>
        </row>
        <row r="507">
          <cell r="D507" t="str">
            <v>0318108</v>
          </cell>
          <cell r="F507">
            <v>0</v>
          </cell>
        </row>
        <row r="508">
          <cell r="D508" t="str">
            <v>0320158</v>
          </cell>
          <cell r="F508">
            <v>0</v>
          </cell>
        </row>
        <row r="509">
          <cell r="D509" t="str">
            <v>0327061</v>
          </cell>
          <cell r="F509">
            <v>0</v>
          </cell>
        </row>
        <row r="510">
          <cell r="D510" t="str">
            <v>0323824</v>
          </cell>
          <cell r="F510">
            <v>0</v>
          </cell>
        </row>
        <row r="511">
          <cell r="D511" t="str">
            <v>0322899</v>
          </cell>
          <cell r="F511">
            <v>0</v>
          </cell>
        </row>
        <row r="512">
          <cell r="D512" t="str">
            <v>0323673</v>
          </cell>
          <cell r="F512">
            <v>0</v>
          </cell>
        </row>
        <row r="514">
          <cell r="D514" t="str">
            <v>0321941</v>
          </cell>
          <cell r="F514">
            <v>0</v>
          </cell>
        </row>
        <row r="515">
          <cell r="D515" t="str">
            <v>0317638</v>
          </cell>
          <cell r="F515">
            <v>0</v>
          </cell>
        </row>
        <row r="516">
          <cell r="D516" t="str">
            <v>0327058</v>
          </cell>
          <cell r="F516">
            <v>0</v>
          </cell>
        </row>
        <row r="517">
          <cell r="D517" t="str">
            <v>0323909</v>
          </cell>
          <cell r="F517">
            <v>0</v>
          </cell>
        </row>
        <row r="518">
          <cell r="D518" t="str">
            <v>0322899</v>
          </cell>
          <cell r="F518">
            <v>0</v>
          </cell>
        </row>
        <row r="519">
          <cell r="D519" t="str">
            <v>0322395</v>
          </cell>
          <cell r="F519">
            <v>0</v>
          </cell>
        </row>
        <row r="520">
          <cell r="D520" t="str">
            <v>0323807</v>
          </cell>
          <cell r="F520">
            <v>0</v>
          </cell>
        </row>
        <row r="521">
          <cell r="D521" t="str">
            <v>0323706</v>
          </cell>
          <cell r="F521">
            <v>0</v>
          </cell>
        </row>
        <row r="522">
          <cell r="D522" t="str">
            <v>0317638</v>
          </cell>
          <cell r="F522">
            <v>0</v>
          </cell>
        </row>
        <row r="523">
          <cell r="D523" t="str">
            <v>0326018</v>
          </cell>
          <cell r="F523">
            <v>0</v>
          </cell>
        </row>
        <row r="524">
          <cell r="D524" t="str">
            <v>0323708</v>
          </cell>
          <cell r="F524">
            <v>0</v>
          </cell>
        </row>
        <row r="525">
          <cell r="D525" t="str">
            <v>0321918</v>
          </cell>
          <cell r="F525">
            <v>0</v>
          </cell>
        </row>
        <row r="526">
          <cell r="D526" t="str">
            <v>0322924</v>
          </cell>
          <cell r="F526">
            <v>0</v>
          </cell>
        </row>
        <row r="527">
          <cell r="D527" t="str">
            <v>0322920</v>
          </cell>
          <cell r="F527">
            <v>0</v>
          </cell>
        </row>
        <row r="528">
          <cell r="D528" t="str">
            <v>0327128</v>
          </cell>
          <cell r="F528">
            <v>0</v>
          </cell>
        </row>
        <row r="529">
          <cell r="D529" t="str">
            <v>0323679</v>
          </cell>
          <cell r="F529">
            <v>0</v>
          </cell>
        </row>
        <row r="530">
          <cell r="D530" t="str">
            <v>0320158</v>
          </cell>
          <cell r="F530">
            <v>0</v>
          </cell>
        </row>
        <row r="531">
          <cell r="D531" t="str">
            <v>0327078</v>
          </cell>
          <cell r="F531">
            <v>0</v>
          </cell>
        </row>
        <row r="532">
          <cell r="D532" t="str">
            <v>0323681</v>
          </cell>
          <cell r="F532">
            <v>0</v>
          </cell>
        </row>
        <row r="533">
          <cell r="D533" t="str">
            <v>0322899</v>
          </cell>
          <cell r="F533">
            <v>0</v>
          </cell>
        </row>
        <row r="534">
          <cell r="D534" t="str">
            <v>0322927</v>
          </cell>
          <cell r="F534">
            <v>0</v>
          </cell>
        </row>
        <row r="535">
          <cell r="D535" t="str">
            <v>0323678</v>
          </cell>
          <cell r="F535">
            <v>0</v>
          </cell>
        </row>
        <row r="536">
          <cell r="D536" t="str">
            <v>0327074</v>
          </cell>
          <cell r="F536">
            <v>0</v>
          </cell>
        </row>
        <row r="537">
          <cell r="D537" t="str">
            <v>0317638</v>
          </cell>
          <cell r="F537">
            <v>0</v>
          </cell>
        </row>
        <row r="538">
          <cell r="D538" t="str">
            <v>0323680</v>
          </cell>
          <cell r="F538">
            <v>0</v>
          </cell>
        </row>
        <row r="539">
          <cell r="D539" t="str">
            <v>0327124</v>
          </cell>
          <cell r="F539">
            <v>0</v>
          </cell>
        </row>
        <row r="540">
          <cell r="D540" t="str">
            <v>0327131</v>
          </cell>
          <cell r="F540">
            <v>0</v>
          </cell>
        </row>
        <row r="541">
          <cell r="D541" t="str">
            <v>0323816</v>
          </cell>
          <cell r="F541">
            <v>0</v>
          </cell>
        </row>
        <row r="542">
          <cell r="D542" t="str">
            <v>0317557</v>
          </cell>
          <cell r="F542">
            <v>0</v>
          </cell>
        </row>
        <row r="544">
          <cell r="D544" t="str">
            <v>0323818</v>
          </cell>
          <cell r="F544">
            <v>0</v>
          </cell>
        </row>
        <row r="545">
          <cell r="D545" t="str">
            <v>0320158</v>
          </cell>
          <cell r="F545">
            <v>0</v>
          </cell>
        </row>
        <row r="546">
          <cell r="D546" t="str">
            <v>0327058</v>
          </cell>
          <cell r="F546">
            <v>0</v>
          </cell>
        </row>
        <row r="547">
          <cell r="D547" t="str">
            <v>0323815</v>
          </cell>
          <cell r="F547">
            <v>0</v>
          </cell>
        </row>
        <row r="548">
          <cell r="D548" t="str">
            <v>0322907</v>
          </cell>
          <cell r="F548">
            <v>0</v>
          </cell>
        </row>
        <row r="549">
          <cell r="D549" t="str">
            <v>0322899</v>
          </cell>
          <cell r="F549">
            <v>0</v>
          </cell>
        </row>
        <row r="550">
          <cell r="D550" t="str">
            <v>0323817</v>
          </cell>
          <cell r="F550">
            <v>0</v>
          </cell>
        </row>
        <row r="551">
          <cell r="D551" t="str">
            <v>0317638</v>
          </cell>
          <cell r="F551">
            <v>0</v>
          </cell>
        </row>
        <row r="552">
          <cell r="D552" t="str">
            <v>0320158</v>
          </cell>
          <cell r="F552">
            <v>0</v>
          </cell>
        </row>
        <row r="553">
          <cell r="D553" t="str">
            <v>0323667</v>
          </cell>
          <cell r="F553">
            <v>0</v>
          </cell>
        </row>
        <row r="554">
          <cell r="D554" t="str">
            <v>0327058</v>
          </cell>
          <cell r="F554">
            <v>0</v>
          </cell>
        </row>
        <row r="555">
          <cell r="D555" t="str">
            <v>0322907</v>
          </cell>
          <cell r="F555">
            <v>0</v>
          </cell>
        </row>
        <row r="556">
          <cell r="D556" t="str">
            <v>0323813</v>
          </cell>
          <cell r="F556">
            <v>0</v>
          </cell>
        </row>
        <row r="557">
          <cell r="D557" t="str">
            <v>0327124</v>
          </cell>
          <cell r="F557">
            <v>0</v>
          </cell>
        </row>
        <row r="558">
          <cell r="D558" t="str">
            <v>0317638</v>
          </cell>
          <cell r="F558">
            <v>0</v>
          </cell>
        </row>
        <row r="559">
          <cell r="D559" t="str">
            <v>0323808</v>
          </cell>
          <cell r="F559">
            <v>0</v>
          </cell>
        </row>
        <row r="562">
          <cell r="D562" t="str">
            <v>0323809</v>
          </cell>
          <cell r="F562">
            <v>0</v>
          </cell>
        </row>
        <row r="563">
          <cell r="D563" t="str">
            <v>0322899</v>
          </cell>
          <cell r="F563">
            <v>0</v>
          </cell>
        </row>
        <row r="564">
          <cell r="D564" t="str">
            <v>0317557</v>
          </cell>
          <cell r="F564">
            <v>0</v>
          </cell>
        </row>
        <row r="565">
          <cell r="D565" t="str">
            <v>0323810</v>
          </cell>
          <cell r="F565">
            <v>0</v>
          </cell>
        </row>
        <row r="566">
          <cell r="D566" t="str">
            <v>0317638</v>
          </cell>
          <cell r="F566">
            <v>0</v>
          </cell>
        </row>
        <row r="567">
          <cell r="D567" t="str">
            <v>0320158</v>
          </cell>
          <cell r="F567">
            <v>0</v>
          </cell>
        </row>
        <row r="568">
          <cell r="D568" t="str">
            <v>0327131</v>
          </cell>
          <cell r="F568">
            <v>0</v>
          </cell>
        </row>
        <row r="570">
          <cell r="D570" t="str">
            <v>0324175</v>
          </cell>
          <cell r="F570">
            <v>0</v>
          </cell>
        </row>
        <row r="571">
          <cell r="D571" t="str">
            <v>0322899</v>
          </cell>
          <cell r="F571">
            <v>0</v>
          </cell>
        </row>
        <row r="572">
          <cell r="D572" t="str">
            <v>0323819</v>
          </cell>
          <cell r="F572">
            <v>0</v>
          </cell>
        </row>
        <row r="573">
          <cell r="D573" t="str">
            <v>0327061</v>
          </cell>
          <cell r="F573">
            <v>0</v>
          </cell>
        </row>
        <row r="574">
          <cell r="D574" t="str">
            <v>0317638</v>
          </cell>
          <cell r="F574">
            <v>0</v>
          </cell>
        </row>
        <row r="575">
          <cell r="D575" t="str">
            <v>0324178</v>
          </cell>
          <cell r="F575">
            <v>0</v>
          </cell>
        </row>
        <row r="576">
          <cell r="D576" t="str">
            <v>0327131</v>
          </cell>
          <cell r="F576">
            <v>0</v>
          </cell>
        </row>
        <row r="577">
          <cell r="D577" t="str">
            <v>0323820</v>
          </cell>
          <cell r="F577">
            <v>0</v>
          </cell>
        </row>
        <row r="579">
          <cell r="D579" t="str">
            <v>0327056</v>
          </cell>
          <cell r="F579">
            <v>0</v>
          </cell>
        </row>
        <row r="580">
          <cell r="D580" t="str">
            <v>0322899</v>
          </cell>
          <cell r="F580">
            <v>0</v>
          </cell>
        </row>
        <row r="581">
          <cell r="D581" t="str">
            <v>0327058</v>
          </cell>
          <cell r="F581">
            <v>0</v>
          </cell>
        </row>
        <row r="582">
          <cell r="D582" t="str">
            <v>0327407</v>
          </cell>
          <cell r="F582">
            <v>0</v>
          </cell>
        </row>
        <row r="583">
          <cell r="D583" t="str">
            <v>0327408</v>
          </cell>
          <cell r="F583">
            <v>0</v>
          </cell>
        </row>
        <row r="584">
          <cell r="D584" t="str">
            <v>0327124</v>
          </cell>
          <cell r="F584">
            <v>0</v>
          </cell>
        </row>
        <row r="585">
          <cell r="D585" t="str">
            <v>0323671</v>
          </cell>
          <cell r="F585">
            <v>0</v>
          </cell>
        </row>
        <row r="586">
          <cell r="D586" t="str">
            <v>0320712</v>
          </cell>
          <cell r="F586">
            <v>0</v>
          </cell>
        </row>
        <row r="588">
          <cell r="D588" t="str">
            <v>0317638</v>
          </cell>
          <cell r="F588">
            <v>0</v>
          </cell>
        </row>
        <row r="589">
          <cell r="D589" t="str">
            <v>0325409</v>
          </cell>
          <cell r="F589">
            <v>0</v>
          </cell>
        </row>
        <row r="590">
          <cell r="D590" t="str">
            <v>0327057</v>
          </cell>
          <cell r="F590">
            <v>0</v>
          </cell>
        </row>
        <row r="591">
          <cell r="D591" t="str">
            <v>0327058</v>
          </cell>
          <cell r="F591">
            <v>0</v>
          </cell>
        </row>
        <row r="592">
          <cell r="D592" t="str">
            <v>0323128</v>
          </cell>
          <cell r="F592">
            <v>0</v>
          </cell>
        </row>
        <row r="594">
          <cell r="D594" t="str">
            <v>0326524</v>
          </cell>
          <cell r="F594">
            <v>0</v>
          </cell>
        </row>
        <row r="595">
          <cell r="D595" t="str">
            <v>0320158</v>
          </cell>
          <cell r="F595">
            <v>0</v>
          </cell>
        </row>
        <row r="597">
          <cell r="D597" t="str">
            <v>0323825</v>
          </cell>
          <cell r="F597">
            <v>0</v>
          </cell>
        </row>
        <row r="598">
          <cell r="D598" t="str">
            <v>0322899</v>
          </cell>
          <cell r="F598">
            <v>0</v>
          </cell>
        </row>
        <row r="600">
          <cell r="D600" t="str">
            <v>0327407</v>
          </cell>
          <cell r="F600">
            <v>0</v>
          </cell>
        </row>
        <row r="601">
          <cell r="D601" t="str">
            <v>0327408</v>
          </cell>
          <cell r="F601">
            <v>0</v>
          </cell>
        </row>
        <row r="602">
          <cell r="D602" t="str">
            <v>0327125</v>
          </cell>
          <cell r="F602">
            <v>0</v>
          </cell>
        </row>
        <row r="603">
          <cell r="D603" t="str">
            <v>0320712</v>
          </cell>
          <cell r="F603">
            <v>0</v>
          </cell>
        </row>
        <row r="604">
          <cell r="D604" t="str">
            <v>0320715</v>
          </cell>
          <cell r="F604">
            <v>0</v>
          </cell>
        </row>
        <row r="606">
          <cell r="D606" t="str">
            <v>0318106</v>
          </cell>
          <cell r="F606">
            <v>0</v>
          </cell>
        </row>
        <row r="607">
          <cell r="D607" t="str">
            <v>0318108</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0323793</v>
          </cell>
          <cell r="F612">
            <v>0</v>
          </cell>
        </row>
        <row r="613">
          <cell r="D613" t="str">
            <v>0326308</v>
          </cell>
          <cell r="F613">
            <v>0</v>
          </cell>
        </row>
        <row r="614">
          <cell r="D614" t="str">
            <v>0322616</v>
          </cell>
          <cell r="F614">
            <v>0</v>
          </cell>
        </row>
        <row r="615">
          <cell r="D615" t="str">
            <v>0327123</v>
          </cell>
          <cell r="F615">
            <v>0</v>
          </cell>
        </row>
        <row r="616">
          <cell r="D616" t="str">
            <v>0320158</v>
          </cell>
          <cell r="F616">
            <v>0</v>
          </cell>
        </row>
        <row r="617">
          <cell r="D617" t="str">
            <v>0324299</v>
          </cell>
          <cell r="F617">
            <v>0</v>
          </cell>
        </row>
        <row r="619">
          <cell r="D619" t="str">
            <v>0326304</v>
          </cell>
          <cell r="F619">
            <v>0</v>
          </cell>
        </row>
        <row r="620">
          <cell r="D620" t="str">
            <v>0323794</v>
          </cell>
          <cell r="F620">
            <v>0</v>
          </cell>
        </row>
        <row r="621">
          <cell r="D621" t="str">
            <v>0326306</v>
          </cell>
          <cell r="F621">
            <v>0</v>
          </cell>
        </row>
        <row r="622">
          <cell r="D622" t="str">
            <v>0322616</v>
          </cell>
          <cell r="F622">
            <v>0</v>
          </cell>
        </row>
        <row r="623">
          <cell r="D623" t="str">
            <v>0326307</v>
          </cell>
          <cell r="F623">
            <v>0</v>
          </cell>
        </row>
        <row r="624">
          <cell r="D624" t="str">
            <v>0320158</v>
          </cell>
          <cell r="F624">
            <v>0</v>
          </cell>
        </row>
        <row r="625">
          <cell r="D625" t="str">
            <v>0324299</v>
          </cell>
          <cell r="F625">
            <v>0</v>
          </cell>
        </row>
        <row r="627">
          <cell r="D627" t="str">
            <v>0327341</v>
          </cell>
          <cell r="F627">
            <v>0</v>
          </cell>
        </row>
        <row r="628">
          <cell r="D628" t="str">
            <v>0324175</v>
          </cell>
          <cell r="F628">
            <v>0</v>
          </cell>
        </row>
        <row r="629">
          <cell r="D629" t="str">
            <v>0327058</v>
          </cell>
          <cell r="F629">
            <v>0</v>
          </cell>
        </row>
        <row r="630">
          <cell r="D630" t="str">
            <v>0323796</v>
          </cell>
          <cell r="F630">
            <v>0</v>
          </cell>
        </row>
        <row r="631">
          <cell r="D631" t="str">
            <v>0322616</v>
          </cell>
          <cell r="F631">
            <v>0</v>
          </cell>
        </row>
        <row r="632">
          <cell r="D632" t="str">
            <v>0323776</v>
          </cell>
          <cell r="F632">
            <v>0</v>
          </cell>
        </row>
        <row r="633">
          <cell r="D633" t="str">
            <v>0320158</v>
          </cell>
          <cell r="F633">
            <v>0</v>
          </cell>
        </row>
        <row r="634">
          <cell r="D634" t="str">
            <v>0324299</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0322615</v>
          </cell>
          <cell r="F641">
            <v>0</v>
          </cell>
        </row>
        <row r="643">
          <cell r="D643" t="str">
            <v>0324299</v>
          </cell>
          <cell r="F643">
            <v>0</v>
          </cell>
        </row>
        <row r="644">
          <cell r="D644" t="str">
            <v>0320722</v>
          </cell>
          <cell r="F644">
            <v>0</v>
          </cell>
        </row>
        <row r="645">
          <cell r="D645" t="str">
            <v>0320721</v>
          </cell>
          <cell r="F645">
            <v>0</v>
          </cell>
        </row>
        <row r="646">
          <cell r="D646" t="str">
            <v>0323799</v>
          </cell>
          <cell r="F646">
            <v>0</v>
          </cell>
        </row>
        <row r="647">
          <cell r="D647" t="str">
            <v>0327062</v>
          </cell>
          <cell r="F647">
            <v>0</v>
          </cell>
        </row>
        <row r="648">
          <cell r="D648" t="str">
            <v>0323797</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0326143</v>
          </cell>
          <cell r="F655">
            <v>0</v>
          </cell>
        </row>
        <row r="656">
          <cell r="D656" t="str">
            <v>0322155</v>
          </cell>
          <cell r="F656">
            <v>0</v>
          </cell>
        </row>
        <row r="657">
          <cell r="D657" t="str">
            <v>0327128</v>
          </cell>
          <cell r="F657">
            <v>0</v>
          </cell>
        </row>
        <row r="658">
          <cell r="D658" t="str">
            <v>0322652</v>
          </cell>
          <cell r="F658">
            <v>0</v>
          </cell>
        </row>
        <row r="660">
          <cell r="D660" t="str">
            <v>0322395</v>
          </cell>
        </row>
        <row r="661">
          <cell r="D661" t="str">
            <v>0321917</v>
          </cell>
          <cell r="F661">
            <v>0</v>
          </cell>
        </row>
        <row r="662">
          <cell r="D662" t="str">
            <v>0321918</v>
          </cell>
          <cell r="F662">
            <v>0</v>
          </cell>
        </row>
        <row r="663">
          <cell r="D663" t="str">
            <v>0326018</v>
          </cell>
          <cell r="F663">
            <v>0</v>
          </cell>
        </row>
        <row r="664">
          <cell r="D664" t="str">
            <v>0322393</v>
          </cell>
          <cell r="F664">
            <v>0</v>
          </cell>
        </row>
        <row r="665">
          <cell r="D665" t="str">
            <v>0322394</v>
          </cell>
        </row>
        <row r="666">
          <cell r="D666" t="str">
            <v>0322652</v>
          </cell>
          <cell r="F666">
            <v>0</v>
          </cell>
        </row>
        <row r="667">
          <cell r="D667" t="str">
            <v>0327133</v>
          </cell>
          <cell r="F667">
            <v>0</v>
          </cell>
        </row>
        <row r="669">
          <cell r="D669" t="str">
            <v>0320754</v>
          </cell>
          <cell r="F669">
            <v>0</v>
          </cell>
        </row>
        <row r="670">
          <cell r="D670" t="str">
            <v>0327426</v>
          </cell>
          <cell r="F670">
            <v>0</v>
          </cell>
        </row>
        <row r="671">
          <cell r="D671" t="str">
            <v>0323776</v>
          </cell>
          <cell r="F671">
            <v>0</v>
          </cell>
        </row>
        <row r="672">
          <cell r="D672" t="str">
            <v>0320722</v>
          </cell>
          <cell r="F672">
            <v>0</v>
          </cell>
        </row>
        <row r="673">
          <cell r="D673" t="str">
            <v>0326661</v>
          </cell>
        </row>
        <row r="674">
          <cell r="D674" t="str">
            <v>0322409</v>
          </cell>
          <cell r="F674">
            <v>0</v>
          </cell>
        </row>
        <row r="675">
          <cell r="D675" t="str">
            <v>0327133</v>
          </cell>
          <cell r="F675">
            <v>0</v>
          </cell>
        </row>
        <row r="676">
          <cell r="D676" t="str">
            <v>0327124</v>
          </cell>
          <cell r="F676">
            <v>0</v>
          </cell>
        </row>
        <row r="677">
          <cell r="D677" t="str">
            <v>0322391</v>
          </cell>
          <cell r="F677">
            <v>0</v>
          </cell>
        </row>
        <row r="678">
          <cell r="D678" t="str">
            <v>0322390</v>
          </cell>
        </row>
        <row r="679">
          <cell r="D679" t="str">
            <v>0322392</v>
          </cell>
          <cell r="F679">
            <v>0</v>
          </cell>
        </row>
        <row r="680">
          <cell r="D680" t="str">
            <v>0320722</v>
          </cell>
          <cell r="F680">
            <v>0</v>
          </cell>
        </row>
        <row r="681">
          <cell r="D681" t="str">
            <v>0327053</v>
          </cell>
          <cell r="F681">
            <v>0</v>
          </cell>
        </row>
        <row r="682">
          <cell r="D682" t="str">
            <v>0322389</v>
          </cell>
          <cell r="F682">
            <v>0</v>
          </cell>
        </row>
        <row r="683">
          <cell r="D683" t="str">
            <v>0321911</v>
          </cell>
          <cell r="F683">
            <v>0</v>
          </cell>
        </row>
        <row r="684">
          <cell r="D684" t="str">
            <v>0321919</v>
          </cell>
        </row>
        <row r="685">
          <cell r="D685" t="str">
            <v>0321915</v>
          </cell>
          <cell r="F685">
            <v>0</v>
          </cell>
        </row>
        <row r="686">
          <cell r="D686" t="str">
            <v>0321916</v>
          </cell>
          <cell r="F686">
            <v>0</v>
          </cell>
        </row>
        <row r="687">
          <cell r="D687" t="str">
            <v>0323096</v>
          </cell>
          <cell r="F687">
            <v>0</v>
          </cell>
        </row>
        <row r="688">
          <cell r="D688" t="str">
            <v>0322386</v>
          </cell>
        </row>
        <row r="689">
          <cell r="D689" t="str">
            <v>0322387</v>
          </cell>
          <cell r="F689">
            <v>0</v>
          </cell>
        </row>
        <row r="690">
          <cell r="D690" t="str">
            <v>0322388</v>
          </cell>
          <cell r="F690">
            <v>0</v>
          </cell>
        </row>
        <row r="691">
          <cell r="D691" t="str">
            <v>0327282</v>
          </cell>
          <cell r="F691">
            <v>0</v>
          </cell>
        </row>
        <row r="692">
          <cell r="D692" t="str">
            <v>0325692</v>
          </cell>
          <cell r="F692">
            <v>0</v>
          </cell>
        </row>
        <row r="693">
          <cell r="D693" t="str">
            <v>0327061</v>
          </cell>
          <cell r="F693">
            <v>0</v>
          </cell>
        </row>
        <row r="694">
          <cell r="D694" t="str">
            <v>0322180</v>
          </cell>
          <cell r="F694">
            <v>0</v>
          </cell>
        </row>
        <row r="695">
          <cell r="D695" t="str">
            <v>0322766</v>
          </cell>
          <cell r="F695">
            <v>0</v>
          </cell>
        </row>
        <row r="696">
          <cell r="D696" t="str">
            <v>0326463</v>
          </cell>
          <cell r="F696">
            <v>0</v>
          </cell>
        </row>
        <row r="697">
          <cell r="D697" t="str">
            <v>0322652</v>
          </cell>
          <cell r="F697">
            <v>0</v>
          </cell>
        </row>
        <row r="698">
          <cell r="D698" t="str">
            <v>0324327</v>
          </cell>
        </row>
        <row r="699">
          <cell r="D699" t="str">
            <v>0323727</v>
          </cell>
        </row>
        <row r="700">
          <cell r="D700" t="str">
            <v>0323728</v>
          </cell>
          <cell r="F700">
            <v>0</v>
          </cell>
        </row>
        <row r="701">
          <cell r="D701" t="str">
            <v>0322768</v>
          </cell>
          <cell r="F701">
            <v>0</v>
          </cell>
        </row>
        <row r="702">
          <cell r="D702" t="str">
            <v>0323729</v>
          </cell>
          <cell r="F702">
            <v>0</v>
          </cell>
        </row>
        <row r="703">
          <cell r="D703" t="str">
            <v>0323779</v>
          </cell>
          <cell r="F703">
            <v>0</v>
          </cell>
        </row>
        <row r="704">
          <cell r="D704" t="str">
            <v>0322765</v>
          </cell>
          <cell r="F704">
            <v>0</v>
          </cell>
        </row>
        <row r="705">
          <cell r="D705" t="str">
            <v>0327061</v>
          </cell>
          <cell r="F705">
            <v>0</v>
          </cell>
        </row>
        <row r="706">
          <cell r="D706" t="str">
            <v>0322600</v>
          </cell>
          <cell r="F706">
            <v>0</v>
          </cell>
        </row>
        <row r="707">
          <cell r="D707" t="str">
            <v>0327124</v>
          </cell>
          <cell r="F707">
            <v>0</v>
          </cell>
        </row>
        <row r="708">
          <cell r="D708" t="str">
            <v>0327131</v>
          </cell>
          <cell r="F708">
            <v>0</v>
          </cell>
        </row>
        <row r="709">
          <cell r="D709" t="str">
            <v>0320751</v>
          </cell>
          <cell r="F709">
            <v>0</v>
          </cell>
        </row>
        <row r="711">
          <cell r="D711" t="str">
            <v>0322592</v>
          </cell>
          <cell r="F711">
            <v>0</v>
          </cell>
        </row>
        <row r="712">
          <cell r="D712" t="str">
            <v>0327423</v>
          </cell>
          <cell r="F712">
            <v>0</v>
          </cell>
        </row>
        <row r="713">
          <cell r="D713" t="str">
            <v>0327425</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cell r="F718">
            <v>0</v>
          </cell>
        </row>
        <row r="719">
          <cell r="D719" t="str">
            <v>0321808</v>
          </cell>
          <cell r="F719">
            <v>0</v>
          </cell>
        </row>
        <row r="720">
          <cell r="D720" t="str">
            <v>0322927</v>
          </cell>
          <cell r="F720">
            <v>0</v>
          </cell>
        </row>
        <row r="721">
          <cell r="D721" t="str">
            <v>0322606</v>
          </cell>
          <cell r="F721">
            <v>0</v>
          </cell>
        </row>
        <row r="722">
          <cell r="D722" t="str">
            <v>0322601</v>
          </cell>
        </row>
        <row r="723">
          <cell r="D723" t="str">
            <v>0322609</v>
          </cell>
          <cell r="F723">
            <v>0</v>
          </cell>
        </row>
        <row r="724">
          <cell r="D724" t="str">
            <v>0324282</v>
          </cell>
          <cell r="F724">
            <v>0</v>
          </cell>
        </row>
        <row r="725">
          <cell r="D725" t="str">
            <v>0323780</v>
          </cell>
          <cell r="F725">
            <v>0</v>
          </cell>
        </row>
        <row r="726">
          <cell r="D726" t="str">
            <v>0322911</v>
          </cell>
          <cell r="F726">
            <v>0</v>
          </cell>
        </row>
        <row r="727">
          <cell r="D727" t="str">
            <v>0321808</v>
          </cell>
          <cell r="F727">
            <v>0</v>
          </cell>
        </row>
        <row r="728">
          <cell r="D728" t="str">
            <v>0327055</v>
          </cell>
          <cell r="F728">
            <v>0</v>
          </cell>
        </row>
        <row r="729">
          <cell r="D729" t="str">
            <v>0327058</v>
          </cell>
          <cell r="F729">
            <v>0</v>
          </cell>
        </row>
        <row r="730">
          <cell r="D730" t="str">
            <v>0323665</v>
          </cell>
          <cell r="F730">
            <v>0</v>
          </cell>
        </row>
        <row r="731">
          <cell r="D731" t="str">
            <v>0323825</v>
          </cell>
          <cell r="F731">
            <v>0</v>
          </cell>
        </row>
        <row r="732">
          <cell r="D732" t="str">
            <v>0323824</v>
          </cell>
          <cell r="F732">
            <v>0</v>
          </cell>
        </row>
        <row r="733">
          <cell r="D733" t="str">
            <v>0323673</v>
          </cell>
          <cell r="F733">
            <v>0</v>
          </cell>
        </row>
        <row r="734">
          <cell r="D734" t="str">
            <v>0323819</v>
          </cell>
        </row>
        <row r="735">
          <cell r="D735" t="str">
            <v>0323820</v>
          </cell>
          <cell r="F735">
            <v>0</v>
          </cell>
        </row>
        <row r="736">
          <cell r="D736" t="str">
            <v>0309818</v>
          </cell>
          <cell r="F736">
            <v>0</v>
          </cell>
        </row>
        <row r="737">
          <cell r="D737" t="str">
            <v>0323691</v>
          </cell>
          <cell r="F737">
            <v>0</v>
          </cell>
        </row>
        <row r="738">
          <cell r="D738" t="str">
            <v>0323692</v>
          </cell>
          <cell r="F738">
            <v>0</v>
          </cell>
        </row>
        <row r="739">
          <cell r="D739" t="str">
            <v>0323693</v>
          </cell>
          <cell r="F739">
            <v>0</v>
          </cell>
        </row>
        <row r="740">
          <cell r="D740" t="str">
            <v>0323221</v>
          </cell>
          <cell r="F740">
            <v>0</v>
          </cell>
        </row>
        <row r="741">
          <cell r="D741" t="str">
            <v>0322910</v>
          </cell>
          <cell r="F741">
            <v>0</v>
          </cell>
        </row>
        <row r="742">
          <cell r="D742" t="str">
            <v>0325409</v>
          </cell>
          <cell r="F742">
            <v>0</v>
          </cell>
        </row>
        <row r="743">
          <cell r="D743" t="str">
            <v>0323909</v>
          </cell>
        </row>
        <row r="744">
          <cell r="D744" t="str">
            <v>0326524</v>
          </cell>
        </row>
        <row r="745">
          <cell r="D745" t="str">
            <v>0323708</v>
          </cell>
          <cell r="F745">
            <v>0</v>
          </cell>
        </row>
        <row r="746">
          <cell r="D746" t="str">
            <v>0323706</v>
          </cell>
          <cell r="F746">
            <v>0</v>
          </cell>
        </row>
        <row r="747">
          <cell r="D747" t="str">
            <v>0323701</v>
          </cell>
          <cell r="F747">
            <v>0</v>
          </cell>
        </row>
        <row r="748">
          <cell r="D748" t="str">
            <v>0326169</v>
          </cell>
          <cell r="F748">
            <v>0</v>
          </cell>
        </row>
        <row r="749">
          <cell r="D749" t="str">
            <v>0326168</v>
          </cell>
        </row>
        <row r="750">
          <cell r="D750" t="str">
            <v>0327088</v>
          </cell>
          <cell r="F750">
            <v>0</v>
          </cell>
        </row>
        <row r="751">
          <cell r="D751" t="str">
            <v>0322924</v>
          </cell>
          <cell r="F751">
            <v>0</v>
          </cell>
        </row>
        <row r="752">
          <cell r="D752" t="str">
            <v>0327407</v>
          </cell>
          <cell r="F752">
            <v>0</v>
          </cell>
        </row>
        <row r="753">
          <cell r="D753" t="str">
            <v>0327408</v>
          </cell>
          <cell r="F753">
            <v>0</v>
          </cell>
        </row>
        <row r="754">
          <cell r="D754" t="str">
            <v>0323685</v>
          </cell>
          <cell r="F754">
            <v>0</v>
          </cell>
        </row>
        <row r="755">
          <cell r="D755" t="str">
            <v>0323684</v>
          </cell>
          <cell r="F755">
            <v>0</v>
          </cell>
        </row>
        <row r="756">
          <cell r="D756" t="str">
            <v>0323674</v>
          </cell>
        </row>
        <row r="757">
          <cell r="D757" t="str">
            <v>0326461</v>
          </cell>
          <cell r="F757">
            <v>0</v>
          </cell>
        </row>
        <row r="758">
          <cell r="D758" t="str">
            <v>0323670</v>
          </cell>
          <cell r="F758">
            <v>0</v>
          </cell>
        </row>
        <row r="759">
          <cell r="D759" t="str">
            <v>0323671</v>
          </cell>
        </row>
        <row r="760">
          <cell r="D760" t="str">
            <v>0323807</v>
          </cell>
          <cell r="F760">
            <v>0</v>
          </cell>
        </row>
        <row r="761">
          <cell r="D761" t="str">
            <v>0327039</v>
          </cell>
          <cell r="F761">
            <v>0</v>
          </cell>
        </row>
        <row r="762">
          <cell r="D762" t="str">
            <v>0322927</v>
          </cell>
          <cell r="F762">
            <v>0</v>
          </cell>
        </row>
        <row r="763">
          <cell r="D763" t="str">
            <v>0327282</v>
          </cell>
          <cell r="F763">
            <v>0</v>
          </cell>
        </row>
        <row r="764">
          <cell r="D764" t="str">
            <v>0323184</v>
          </cell>
          <cell r="F764">
            <v>0</v>
          </cell>
        </row>
        <row r="765">
          <cell r="D765" t="str">
            <v>0322910</v>
          </cell>
          <cell r="F765">
            <v>0</v>
          </cell>
        </row>
        <row r="766">
          <cell r="D766" t="str">
            <v>0326969</v>
          </cell>
          <cell r="F766">
            <v>0</v>
          </cell>
        </row>
        <row r="767">
          <cell r="D767" t="str">
            <v>0326970</v>
          </cell>
          <cell r="F767">
            <v>0</v>
          </cell>
        </row>
        <row r="768">
          <cell r="D768" t="str">
            <v>0326971</v>
          </cell>
          <cell r="F768">
            <v>0</v>
          </cell>
        </row>
        <row r="769">
          <cell r="D769" t="str">
            <v>0326972</v>
          </cell>
          <cell r="F769">
            <v>0</v>
          </cell>
        </row>
        <row r="770">
          <cell r="D770" t="str">
            <v>0322910</v>
          </cell>
          <cell r="F770">
            <v>0</v>
          </cell>
        </row>
        <row r="771">
          <cell r="D771" t="str">
            <v>0323793</v>
          </cell>
          <cell r="F771">
            <v>0</v>
          </cell>
        </row>
        <row r="772">
          <cell r="D772" t="str">
            <v>0323794</v>
          </cell>
        </row>
        <row r="773">
          <cell r="D773" t="str">
            <v>0323795</v>
          </cell>
          <cell r="F773">
            <v>0</v>
          </cell>
        </row>
        <row r="774">
          <cell r="D774" t="str">
            <v>0323796</v>
          </cell>
          <cell r="F774">
            <v>0</v>
          </cell>
        </row>
        <row r="775">
          <cell r="D775" t="str">
            <v>0322899</v>
          </cell>
          <cell r="F775">
            <v>0</v>
          </cell>
        </row>
        <row r="776">
          <cell r="D776" t="str">
            <v>0324297</v>
          </cell>
          <cell r="F776">
            <v>0</v>
          </cell>
        </row>
        <row r="777">
          <cell r="D777" t="str">
            <v>0323798</v>
          </cell>
          <cell r="F777">
            <v>0</v>
          </cell>
        </row>
        <row r="778">
          <cell r="D778" t="str">
            <v>0323799</v>
          </cell>
        </row>
        <row r="779">
          <cell r="D779" t="str">
            <v>0324298</v>
          </cell>
          <cell r="F779">
            <v>0</v>
          </cell>
        </row>
        <row r="780">
          <cell r="D780" t="str">
            <v>0323797</v>
          </cell>
          <cell r="F780">
            <v>0</v>
          </cell>
        </row>
        <row r="781">
          <cell r="D781" t="str">
            <v>0326143</v>
          </cell>
          <cell r="F781">
            <v>0</v>
          </cell>
        </row>
        <row r="782">
          <cell r="D782" t="str">
            <v>0322616</v>
          </cell>
          <cell r="F782">
            <v>0</v>
          </cell>
        </row>
        <row r="783">
          <cell r="D783" t="str">
            <v>0322615</v>
          </cell>
          <cell r="F783">
            <v>0</v>
          </cell>
        </row>
        <row r="784">
          <cell r="D784" t="str">
            <v>0324299</v>
          </cell>
        </row>
        <row r="785">
          <cell r="D785" t="str">
            <v>0324325</v>
          </cell>
          <cell r="F785">
            <v>0</v>
          </cell>
        </row>
        <row r="786">
          <cell r="D786" t="str">
            <v>0326915</v>
          </cell>
          <cell r="F786">
            <v>0</v>
          </cell>
        </row>
        <row r="787">
          <cell r="D787" t="str">
            <v>0321808</v>
          </cell>
          <cell r="F787">
            <v>0</v>
          </cell>
        </row>
        <row r="789">
          <cell r="D789" t="str">
            <v>0327072</v>
          </cell>
          <cell r="F789">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0318106</v>
          </cell>
          <cell r="F798">
            <v>0</v>
          </cell>
        </row>
        <row r="799">
          <cell r="D799" t="str">
            <v>0318108</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0320714</v>
          </cell>
          <cell r="F804">
            <v>0</v>
          </cell>
        </row>
        <row r="805">
          <cell r="D805" t="str">
            <v>0320715</v>
          </cell>
          <cell r="F805">
            <v>0</v>
          </cell>
        </row>
        <row r="806">
          <cell r="D806" t="str">
            <v>0327445</v>
          </cell>
          <cell r="F806">
            <v>0</v>
          </cell>
        </row>
        <row r="808">
          <cell r="D808" t="str">
            <v>0318106</v>
          </cell>
          <cell r="F808">
            <v>0</v>
          </cell>
        </row>
        <row r="809">
          <cell r="D809" t="str">
            <v>0318108</v>
          </cell>
          <cell r="F809">
            <v>0</v>
          </cell>
        </row>
        <row r="810">
          <cell r="D810" t="str">
            <v>0322915</v>
          </cell>
          <cell r="F810">
            <v>0</v>
          </cell>
        </row>
        <row r="811">
          <cell r="D811" t="str">
            <v>0322910</v>
          </cell>
          <cell r="F811">
            <v>0</v>
          </cell>
        </row>
        <row r="812">
          <cell r="D812" t="str">
            <v>0321808</v>
          </cell>
          <cell r="F812">
            <v>0</v>
          </cell>
        </row>
        <row r="814">
          <cell r="D814" t="str">
            <v>0327057</v>
          </cell>
          <cell r="F814">
            <v>0</v>
          </cell>
        </row>
        <row r="815">
          <cell r="D815" t="str">
            <v>0327438</v>
          </cell>
          <cell r="F815">
            <v>0</v>
          </cell>
        </row>
        <row r="816">
          <cell r="D816" t="str">
            <v>0320715</v>
          </cell>
          <cell r="F816">
            <v>0</v>
          </cell>
        </row>
        <row r="817">
          <cell r="D817" t="str">
            <v>0320713</v>
          </cell>
          <cell r="F817">
            <v>0</v>
          </cell>
        </row>
        <row r="819">
          <cell r="D819" t="str">
            <v>0318106</v>
          </cell>
          <cell r="F819">
            <v>0</v>
          </cell>
        </row>
        <row r="820">
          <cell r="D820" t="str">
            <v>0318108</v>
          </cell>
          <cell r="F820">
            <v>0</v>
          </cell>
        </row>
        <row r="821">
          <cell r="D821" t="str">
            <v>0322924</v>
          </cell>
          <cell r="F821">
            <v>0</v>
          </cell>
        </row>
        <row r="822">
          <cell r="D822" t="str">
            <v>0322920</v>
          </cell>
          <cell r="F822">
            <v>0</v>
          </cell>
        </row>
        <row r="823">
          <cell r="D823" t="str">
            <v>0327482</v>
          </cell>
          <cell r="F823">
            <v>0</v>
          </cell>
        </row>
        <row r="824">
          <cell r="D824" t="str">
            <v>0320715</v>
          </cell>
          <cell r="F824">
            <v>0</v>
          </cell>
        </row>
        <row r="825">
          <cell r="D825" t="str">
            <v>0320713</v>
          </cell>
          <cell r="F825">
            <v>0</v>
          </cell>
        </row>
        <row r="826">
          <cell r="D826" t="str">
            <v>0327139</v>
          </cell>
          <cell r="F826">
            <v>0</v>
          </cell>
        </row>
        <row r="827">
          <cell r="D827" t="str">
            <v>0318106</v>
          </cell>
          <cell r="F827">
            <v>0</v>
          </cell>
        </row>
        <row r="828">
          <cell r="D828" t="str">
            <v>0318108</v>
          </cell>
          <cell r="F828">
            <v>0</v>
          </cell>
        </row>
        <row r="829">
          <cell r="D829" t="str">
            <v>0322924</v>
          </cell>
          <cell r="F829">
            <v>0</v>
          </cell>
        </row>
        <row r="830">
          <cell r="D830" t="str">
            <v>0322920</v>
          </cell>
          <cell r="F830">
            <v>0</v>
          </cell>
        </row>
        <row r="831">
          <cell r="D831" t="str">
            <v>0327454</v>
          </cell>
          <cell r="F831">
            <v>0</v>
          </cell>
        </row>
        <row r="832">
          <cell r="D832" t="str">
            <v>0327457</v>
          </cell>
          <cell r="F832">
            <v>0</v>
          </cell>
        </row>
        <row r="833">
          <cell r="D833" t="str">
            <v>0327455</v>
          </cell>
          <cell r="F833">
            <v>0</v>
          </cell>
        </row>
        <row r="834">
          <cell r="D834" t="str">
            <v>0327458</v>
          </cell>
          <cell r="F834">
            <v>0</v>
          </cell>
        </row>
        <row r="835">
          <cell r="D835" t="str">
            <v>0327139</v>
          </cell>
          <cell r="F835">
            <v>0</v>
          </cell>
        </row>
        <row r="837">
          <cell r="D837" t="str">
            <v>0327439</v>
          </cell>
          <cell r="F837">
            <v>0</v>
          </cell>
        </row>
        <row r="838">
          <cell r="D838" t="str">
            <v>0327440</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0327454</v>
          </cell>
          <cell r="F846">
            <v>0</v>
          </cell>
        </row>
        <row r="847">
          <cell r="D847" t="str">
            <v>0327455</v>
          </cell>
          <cell r="F847">
            <v>0</v>
          </cell>
        </row>
        <row r="848">
          <cell r="D848" t="str">
            <v>0327089</v>
          </cell>
          <cell r="F848">
            <v>0</v>
          </cell>
        </row>
        <row r="849">
          <cell r="D849" t="str">
            <v>0326910</v>
          </cell>
          <cell r="F849">
            <v>0</v>
          </cell>
        </row>
        <row r="850">
          <cell r="D850" t="str">
            <v>0327457</v>
          </cell>
          <cell r="F850">
            <v>0</v>
          </cell>
        </row>
        <row r="851">
          <cell r="D851" t="str">
            <v>0327458</v>
          </cell>
          <cell r="F851">
            <v>0</v>
          </cell>
        </row>
        <row r="854">
          <cell r="D854" t="str">
            <v>0327449</v>
          </cell>
          <cell r="F854">
            <v>0</v>
          </cell>
        </row>
        <row r="855">
          <cell r="D855" t="str">
            <v>0327450</v>
          </cell>
          <cell r="F855">
            <v>0</v>
          </cell>
        </row>
        <row r="856">
          <cell r="D856" t="str">
            <v>0327454</v>
          </cell>
          <cell r="F856">
            <v>0</v>
          </cell>
        </row>
        <row r="857">
          <cell r="D857" t="str">
            <v>0327089</v>
          </cell>
          <cell r="F857">
            <v>0</v>
          </cell>
        </row>
        <row r="858">
          <cell r="D858" t="str">
            <v>0327445</v>
          </cell>
          <cell r="F858">
            <v>0</v>
          </cell>
        </row>
        <row r="859">
          <cell r="D859" t="str">
            <v>0321981</v>
          </cell>
          <cell r="F859">
            <v>0</v>
          </cell>
        </row>
        <row r="860">
          <cell r="D860" t="str">
            <v>0327457</v>
          </cell>
          <cell r="F860">
            <v>0</v>
          </cell>
        </row>
        <row r="862">
          <cell r="D862" t="str">
            <v>0327228</v>
          </cell>
          <cell r="F862">
            <v>0</v>
          </cell>
        </row>
        <row r="863">
          <cell r="D863" t="str">
            <v>0327446</v>
          </cell>
          <cell r="F863">
            <v>0</v>
          </cell>
        </row>
        <row r="864">
          <cell r="D864" t="str">
            <v>0327450</v>
          </cell>
          <cell r="F864">
            <v>0</v>
          </cell>
        </row>
        <row r="865">
          <cell r="D865" t="str">
            <v>0327454</v>
          </cell>
          <cell r="F865">
            <v>0</v>
          </cell>
        </row>
        <row r="866">
          <cell r="D866" t="str">
            <v>0327439</v>
          </cell>
          <cell r="F866">
            <v>0</v>
          </cell>
        </row>
        <row r="867">
          <cell r="D867" t="str">
            <v>0327440</v>
          </cell>
          <cell r="F867">
            <v>0</v>
          </cell>
        </row>
        <row r="868">
          <cell r="D868" t="str">
            <v>0320713</v>
          </cell>
          <cell r="F868">
            <v>0</v>
          </cell>
        </row>
        <row r="869">
          <cell r="D869" t="str">
            <v>0320715</v>
          </cell>
          <cell r="F869">
            <v>0</v>
          </cell>
        </row>
        <row r="870">
          <cell r="D870" t="str">
            <v>0327061</v>
          </cell>
          <cell r="F870">
            <v>0</v>
          </cell>
        </row>
        <row r="871">
          <cell r="D871" t="str">
            <v>0318106</v>
          </cell>
          <cell r="F871">
            <v>0</v>
          </cell>
        </row>
        <row r="872">
          <cell r="D872" t="str">
            <v>0318108</v>
          </cell>
          <cell r="F872">
            <v>0</v>
          </cell>
        </row>
        <row r="873">
          <cell r="D873" t="str">
            <v>0322909</v>
          </cell>
          <cell r="F873">
            <v>0</v>
          </cell>
        </row>
        <row r="874">
          <cell r="D874" t="str">
            <v>0327457</v>
          </cell>
          <cell r="F874">
            <v>0</v>
          </cell>
        </row>
        <row r="875">
          <cell r="D875" t="str">
            <v>0322932</v>
          </cell>
          <cell r="F875">
            <v>0</v>
          </cell>
        </row>
        <row r="876">
          <cell r="D876" t="str">
            <v>0327072</v>
          </cell>
          <cell r="F876">
            <v>0</v>
          </cell>
        </row>
        <row r="877">
          <cell r="D877" t="str">
            <v>0327446</v>
          </cell>
          <cell r="F877">
            <v>0</v>
          </cell>
        </row>
        <row r="878">
          <cell r="D878" t="str">
            <v>0327450</v>
          </cell>
          <cell r="F878">
            <v>0</v>
          </cell>
        </row>
        <row r="879">
          <cell r="D879" t="str">
            <v>0327455</v>
          </cell>
          <cell r="F879">
            <v>0</v>
          </cell>
        </row>
        <row r="880">
          <cell r="D880" t="str">
            <v>0327439</v>
          </cell>
          <cell r="F880">
            <v>0</v>
          </cell>
        </row>
        <row r="881">
          <cell r="D881" t="str">
            <v>0327440</v>
          </cell>
          <cell r="F881">
            <v>0</v>
          </cell>
        </row>
        <row r="882">
          <cell r="D882" t="str">
            <v>0320715</v>
          </cell>
          <cell r="F882">
            <v>0</v>
          </cell>
        </row>
        <row r="884">
          <cell r="D884" t="str">
            <v>0318106</v>
          </cell>
          <cell r="F884">
            <v>0</v>
          </cell>
        </row>
        <row r="885">
          <cell r="D885" t="str">
            <v>0318108</v>
          </cell>
          <cell r="F885">
            <v>0</v>
          </cell>
        </row>
        <row r="887">
          <cell r="D887" t="str">
            <v>0327458</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0327089</v>
          </cell>
          <cell r="F894">
            <v>0</v>
          </cell>
        </row>
        <row r="895">
          <cell r="D895" t="str">
            <v>0326910</v>
          </cell>
          <cell r="F895">
            <v>0</v>
          </cell>
        </row>
        <row r="896">
          <cell r="D896" t="str">
            <v>0321996</v>
          </cell>
          <cell r="F896">
            <v>0</v>
          </cell>
        </row>
        <row r="897">
          <cell r="D897" t="str">
            <v>0327446</v>
          </cell>
          <cell r="F897">
            <v>0</v>
          </cell>
        </row>
        <row r="898">
          <cell r="D898" t="str">
            <v>0320713</v>
          </cell>
          <cell r="F898">
            <v>0</v>
          </cell>
        </row>
        <row r="899">
          <cell r="D899" t="str">
            <v>0320715</v>
          </cell>
          <cell r="F899">
            <v>0</v>
          </cell>
        </row>
        <row r="900">
          <cell r="D900" t="str">
            <v>0327131</v>
          </cell>
          <cell r="F900">
            <v>0</v>
          </cell>
        </row>
        <row r="901">
          <cell r="D901" t="str">
            <v>0318106</v>
          </cell>
          <cell r="F901">
            <v>0</v>
          </cell>
        </row>
        <row r="902">
          <cell r="D902" t="str">
            <v>0318108</v>
          </cell>
          <cell r="F902">
            <v>0</v>
          </cell>
        </row>
        <row r="903">
          <cell r="D903" t="str">
            <v>0326910</v>
          </cell>
          <cell r="F903">
            <v>0</v>
          </cell>
        </row>
        <row r="904">
          <cell r="D904" t="str">
            <v>0321996</v>
          </cell>
          <cell r="F904">
            <v>0</v>
          </cell>
        </row>
        <row r="905">
          <cell r="D905" t="str">
            <v>0327282</v>
          </cell>
          <cell r="F905">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0327443</v>
          </cell>
          <cell r="F910">
            <v>0</v>
          </cell>
        </row>
        <row r="911">
          <cell r="D911" t="str">
            <v>0327444</v>
          </cell>
          <cell r="F911">
            <v>0</v>
          </cell>
        </row>
        <row r="912">
          <cell r="D912" t="str">
            <v>0320730</v>
          </cell>
          <cell r="F912">
            <v>0</v>
          </cell>
        </row>
        <row r="913">
          <cell r="D913" t="str">
            <v>0322919</v>
          </cell>
          <cell r="F913">
            <v>0</v>
          </cell>
        </row>
        <row r="914">
          <cell r="D914" t="str">
            <v>0327441</v>
          </cell>
          <cell r="F914">
            <v>0</v>
          </cell>
        </row>
        <row r="915">
          <cell r="D915" t="str">
            <v>0327442</v>
          </cell>
          <cell r="F915">
            <v>0</v>
          </cell>
        </row>
        <row r="918">
          <cell r="D918" t="str">
            <v>0327442</v>
          </cell>
          <cell r="F918">
            <v>0</v>
          </cell>
        </row>
        <row r="919">
          <cell r="D919" t="str">
            <v>0327443</v>
          </cell>
          <cell r="F919">
            <v>0</v>
          </cell>
        </row>
        <row r="920">
          <cell r="D920" t="str">
            <v>0327282</v>
          </cell>
          <cell r="F920">
            <v>0</v>
          </cell>
        </row>
        <row r="921">
          <cell r="D921" t="str">
            <v>0327092</v>
          </cell>
          <cell r="F921">
            <v>0</v>
          </cell>
        </row>
        <row r="922">
          <cell r="D922" t="str">
            <v>0327463</v>
          </cell>
          <cell r="F922">
            <v>0</v>
          </cell>
        </row>
        <row r="923">
          <cell r="D923" t="str">
            <v>0327457</v>
          </cell>
          <cell r="F923">
            <v>0</v>
          </cell>
        </row>
        <row r="924">
          <cell r="D924" t="str">
            <v>0327447</v>
          </cell>
          <cell r="F924">
            <v>0</v>
          </cell>
        </row>
        <row r="925">
          <cell r="D925" t="str">
            <v>0320730</v>
          </cell>
          <cell r="F925">
            <v>0</v>
          </cell>
        </row>
        <row r="926">
          <cell r="D926" t="str">
            <v>0322050</v>
          </cell>
          <cell r="F926">
            <v>0</v>
          </cell>
        </row>
        <row r="927">
          <cell r="D927" t="str">
            <v>0322051</v>
          </cell>
          <cell r="F927">
            <v>0</v>
          </cell>
        </row>
        <row r="928">
          <cell r="D928" t="str">
            <v>0327056</v>
          </cell>
          <cell r="F928">
            <v>0</v>
          </cell>
        </row>
        <row r="929">
          <cell r="D929" t="str">
            <v>0327454</v>
          </cell>
          <cell r="F929">
            <v>0</v>
          </cell>
        </row>
        <row r="930">
          <cell r="D930" t="str">
            <v>0322917</v>
          </cell>
          <cell r="F930">
            <v>0</v>
          </cell>
        </row>
        <row r="931">
          <cell r="D931" t="str">
            <v>0327088</v>
          </cell>
          <cell r="F931">
            <v>0</v>
          </cell>
        </row>
        <row r="932">
          <cell r="D932" t="str">
            <v>0327464</v>
          </cell>
          <cell r="F932">
            <v>0</v>
          </cell>
        </row>
        <row r="934">
          <cell r="D934" t="str">
            <v>0322050</v>
          </cell>
          <cell r="F934">
            <v>0</v>
          </cell>
        </row>
        <row r="935">
          <cell r="D935" t="str">
            <v>0322051</v>
          </cell>
          <cell r="F935">
            <v>0</v>
          </cell>
        </row>
        <row r="937">
          <cell r="D937" t="str">
            <v>0327088</v>
          </cell>
          <cell r="F937">
            <v>0</v>
          </cell>
        </row>
        <row r="938">
          <cell r="D938" t="str">
            <v>0327464</v>
          </cell>
          <cell r="F938">
            <v>0</v>
          </cell>
        </row>
        <row r="939">
          <cell r="D939" t="str">
            <v>0327447</v>
          </cell>
          <cell r="F939">
            <v>0</v>
          </cell>
        </row>
        <row r="940">
          <cell r="D940" t="str">
            <v>0327092</v>
          </cell>
          <cell r="F940">
            <v>0</v>
          </cell>
        </row>
        <row r="941">
          <cell r="D941" t="str">
            <v>0322050</v>
          </cell>
          <cell r="F941">
            <v>0</v>
          </cell>
        </row>
        <row r="942">
          <cell r="D942" t="str">
            <v>0322051</v>
          </cell>
          <cell r="F942">
            <v>0</v>
          </cell>
        </row>
        <row r="943">
          <cell r="D943" t="str">
            <v>0327131</v>
          </cell>
          <cell r="F943">
            <v>0</v>
          </cell>
        </row>
        <row r="944">
          <cell r="D944" t="str">
            <v>0320730</v>
          </cell>
          <cell r="F944">
            <v>0</v>
          </cell>
        </row>
        <row r="945">
          <cell r="D945" t="str">
            <v>0327441</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0324178</v>
          </cell>
          <cell r="F953">
            <v>0</v>
          </cell>
        </row>
        <row r="954">
          <cell r="D954" t="str">
            <v>0327451</v>
          </cell>
          <cell r="F954">
            <v>0</v>
          </cell>
        </row>
        <row r="955">
          <cell r="D955" t="str">
            <v>0327446</v>
          </cell>
          <cell r="F955">
            <v>0</v>
          </cell>
        </row>
        <row r="956">
          <cell r="D956" t="str">
            <v>0327454</v>
          </cell>
          <cell r="F956">
            <v>0</v>
          </cell>
        </row>
        <row r="957">
          <cell r="D957" t="str">
            <v>0320713</v>
          </cell>
          <cell r="F957">
            <v>0</v>
          </cell>
        </row>
        <row r="958">
          <cell r="D958" t="str">
            <v>0320715</v>
          </cell>
          <cell r="F958">
            <v>0</v>
          </cell>
        </row>
        <row r="959">
          <cell r="D959" t="str">
            <v>0327089</v>
          </cell>
          <cell r="F959">
            <v>0</v>
          </cell>
        </row>
        <row r="960">
          <cell r="D960" t="str">
            <v>0327092</v>
          </cell>
          <cell r="F960">
            <v>0</v>
          </cell>
        </row>
        <row r="961">
          <cell r="D961" t="str">
            <v>0318106</v>
          </cell>
          <cell r="F961">
            <v>0</v>
          </cell>
        </row>
        <row r="962">
          <cell r="D962" t="str">
            <v>0318108</v>
          </cell>
          <cell r="F962">
            <v>0</v>
          </cell>
        </row>
        <row r="963">
          <cell r="D963" t="str">
            <v>0327058</v>
          </cell>
          <cell r="F963">
            <v>0</v>
          </cell>
        </row>
        <row r="964">
          <cell r="D964" t="str">
            <v>0327457</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0322392</v>
          </cell>
          <cell r="F970">
            <v>0</v>
          </cell>
        </row>
        <row r="971">
          <cell r="D971" t="str">
            <v>0322395</v>
          </cell>
          <cell r="F971">
            <v>0</v>
          </cell>
        </row>
        <row r="972">
          <cell r="D972" t="str">
            <v>0327282</v>
          </cell>
          <cell r="F972">
            <v>0</v>
          </cell>
        </row>
        <row r="973">
          <cell r="D973" t="str">
            <v>0321918</v>
          </cell>
          <cell r="F973">
            <v>0</v>
          </cell>
        </row>
        <row r="974">
          <cell r="D974" t="str">
            <v>0321917</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0321918</v>
          </cell>
          <cell r="F980">
            <v>0</v>
          </cell>
        </row>
        <row r="981">
          <cell r="D981" t="str">
            <v>0321917</v>
          </cell>
          <cell r="F981">
            <v>0</v>
          </cell>
        </row>
        <row r="982">
          <cell r="D982" t="str">
            <v>0321808</v>
          </cell>
          <cell r="F982">
            <v>0</v>
          </cell>
        </row>
        <row r="983">
          <cell r="D983" t="str">
            <v>0327279</v>
          </cell>
          <cell r="F983">
            <v>0</v>
          </cell>
        </row>
        <row r="984">
          <cell r="D984" t="str">
            <v>0327460</v>
          </cell>
          <cell r="F984">
            <v>0</v>
          </cell>
        </row>
        <row r="985">
          <cell r="D985" t="str">
            <v>0322393</v>
          </cell>
          <cell r="F985">
            <v>0</v>
          </cell>
        </row>
        <row r="986">
          <cell r="D986" t="str">
            <v>0327445</v>
          </cell>
          <cell r="F986">
            <v>0</v>
          </cell>
        </row>
        <row r="987">
          <cell r="D987" t="str">
            <v>0320727</v>
          </cell>
          <cell r="F987">
            <v>0</v>
          </cell>
        </row>
        <row r="988">
          <cell r="D988" t="str">
            <v>0320720</v>
          </cell>
          <cell r="F988">
            <v>0</v>
          </cell>
        </row>
        <row r="989">
          <cell r="D989" t="str">
            <v>0322395</v>
          </cell>
          <cell r="F989">
            <v>0</v>
          </cell>
        </row>
        <row r="990">
          <cell r="D990" t="str">
            <v>0327465</v>
          </cell>
          <cell r="F990">
            <v>0</v>
          </cell>
        </row>
        <row r="991">
          <cell r="D991" t="str">
            <v>0327088</v>
          </cell>
          <cell r="F991">
            <v>0</v>
          </cell>
        </row>
        <row r="992">
          <cell r="D992" t="str">
            <v>0321918</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0327460</v>
          </cell>
          <cell r="F997">
            <v>0</v>
          </cell>
        </row>
        <row r="998">
          <cell r="D998" t="str">
            <v>0327445</v>
          </cell>
          <cell r="F998">
            <v>0</v>
          </cell>
        </row>
        <row r="999">
          <cell r="D999" t="str">
            <v>0320727</v>
          </cell>
          <cell r="F999">
            <v>0</v>
          </cell>
        </row>
        <row r="1000">
          <cell r="D1000" t="str">
            <v>0320720</v>
          </cell>
          <cell r="F1000">
            <v>0</v>
          </cell>
        </row>
        <row r="1002">
          <cell r="D1002" t="str">
            <v>0321029</v>
          </cell>
          <cell r="F1002">
            <v>0</v>
          </cell>
        </row>
        <row r="1003">
          <cell r="D1003" t="str">
            <v>0327460</v>
          </cell>
          <cell r="F1003">
            <v>0</v>
          </cell>
        </row>
        <row r="1004">
          <cell r="D1004" t="str">
            <v>0322393</v>
          </cell>
          <cell r="F1004">
            <v>0</v>
          </cell>
        </row>
        <row r="1005">
          <cell r="D1005" t="str">
            <v>0327445</v>
          </cell>
          <cell r="F1005">
            <v>0</v>
          </cell>
        </row>
        <row r="1006">
          <cell r="D1006" t="str">
            <v>0322395</v>
          </cell>
          <cell r="F1006">
            <v>0</v>
          </cell>
        </row>
        <row r="1007">
          <cell r="D1007" t="str">
            <v>0327465</v>
          </cell>
          <cell r="F1007">
            <v>0</v>
          </cell>
        </row>
        <row r="1008">
          <cell r="D1008" t="str">
            <v>0323891</v>
          </cell>
          <cell r="F1008">
            <v>0</v>
          </cell>
        </row>
        <row r="1009">
          <cell r="D1009" t="str">
            <v>0322924</v>
          </cell>
          <cell r="F1009">
            <v>0</v>
          </cell>
        </row>
        <row r="1010">
          <cell r="D1010" t="str">
            <v>0321918</v>
          </cell>
          <cell r="F1010">
            <v>0</v>
          </cell>
        </row>
        <row r="1011">
          <cell r="D1011" t="str">
            <v>0321917</v>
          </cell>
          <cell r="F1011">
            <v>0</v>
          </cell>
        </row>
        <row r="1012">
          <cell r="D1012" t="str">
            <v>0327439</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6">
          <cell r="D1026" t="str">
            <v>0327266</v>
          </cell>
          <cell r="F1026">
            <v>0</v>
          </cell>
        </row>
        <row r="1027">
          <cell r="D1027" t="str">
            <v>0323926</v>
          </cell>
          <cell r="F1027">
            <v>0</v>
          </cell>
        </row>
        <row r="1028">
          <cell r="D1028" t="str">
            <v>0327447</v>
          </cell>
          <cell r="F1028">
            <v>0</v>
          </cell>
        </row>
        <row r="1029">
          <cell r="D1029" t="str">
            <v>0321971</v>
          </cell>
          <cell r="F1029">
            <v>0</v>
          </cell>
        </row>
        <row r="1030">
          <cell r="D1030" t="str">
            <v>0322050</v>
          </cell>
          <cell r="F1030">
            <v>0</v>
          </cell>
        </row>
        <row r="1031">
          <cell r="D1031" t="str">
            <v>0322051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0327466</v>
          </cell>
          <cell r="F1036">
            <v>0</v>
          </cell>
        </row>
        <row r="1037">
          <cell r="D1037" t="str">
            <v>0327467</v>
          </cell>
          <cell r="F1037">
            <v>0</v>
          </cell>
        </row>
        <row r="1038">
          <cell r="D1038" t="str">
            <v>0327468</v>
          </cell>
          <cell r="F1038">
            <v>0</v>
          </cell>
        </row>
        <row r="1039">
          <cell r="D1039" t="str">
            <v>0327469</v>
          </cell>
          <cell r="F1039">
            <v>0</v>
          </cell>
        </row>
        <row r="1040">
          <cell r="D1040" t="str">
            <v>0322884</v>
          </cell>
          <cell r="F1040">
            <v>0</v>
          </cell>
        </row>
        <row r="1041">
          <cell r="D1041" t="str">
            <v>0322891</v>
          </cell>
          <cell r="F1041">
            <v>0</v>
          </cell>
        </row>
        <row r="1045">
          <cell r="D1045" t="str">
            <v>0327461</v>
          </cell>
          <cell r="F1045">
            <v>0</v>
          </cell>
        </row>
        <row r="1046">
          <cell r="D1046" t="str">
            <v>0327454</v>
          </cell>
          <cell r="F1046">
            <v>0</v>
          </cell>
        </row>
        <row r="1047">
          <cell r="D1047" t="str">
            <v>0327455</v>
          </cell>
          <cell r="F1047">
            <v>0</v>
          </cell>
        </row>
        <row r="1048">
          <cell r="D1048" t="str">
            <v>0327089</v>
          </cell>
          <cell r="F1048">
            <v>0</v>
          </cell>
        </row>
        <row r="1049">
          <cell r="D1049" t="str">
            <v>0327456</v>
          </cell>
          <cell r="F1049">
            <v>0</v>
          </cell>
        </row>
        <row r="1050">
          <cell r="D1050" t="str">
            <v>0327439</v>
          </cell>
          <cell r="F1050">
            <v>0</v>
          </cell>
        </row>
        <row r="1051">
          <cell r="D1051" t="str">
            <v>0327440</v>
          </cell>
          <cell r="F1051">
            <v>0</v>
          </cell>
        </row>
        <row r="1052">
          <cell r="D1052" t="str">
            <v>0325692</v>
          </cell>
        </row>
        <row r="1053">
          <cell r="D1053" t="str">
            <v>0327457</v>
          </cell>
          <cell r="F1053">
            <v>0</v>
          </cell>
        </row>
        <row r="1054">
          <cell r="D1054" t="str">
            <v>0327458</v>
          </cell>
          <cell r="F1054">
            <v>0</v>
          </cell>
        </row>
        <row r="1055">
          <cell r="D1055" t="str">
            <v>0327459</v>
          </cell>
          <cell r="F1055">
            <v>0</v>
          </cell>
        </row>
        <row r="1056">
          <cell r="D1056" t="str">
            <v>0327061</v>
          </cell>
          <cell r="F1056">
            <v>0</v>
          </cell>
        </row>
        <row r="1058">
          <cell r="D1058" t="str">
            <v>0327462</v>
          </cell>
          <cell r="F1058">
            <v>0</v>
          </cell>
        </row>
        <row r="1059">
          <cell r="D1059" t="str">
            <v>0327457</v>
          </cell>
          <cell r="F1059">
            <v>0</v>
          </cell>
        </row>
        <row r="1060">
          <cell r="D1060" t="str">
            <v>0327458</v>
          </cell>
          <cell r="F1060">
            <v>0</v>
          </cell>
        </row>
        <row r="1061">
          <cell r="D1061" t="str">
            <v>0327459</v>
          </cell>
          <cell r="F1061">
            <v>0</v>
          </cell>
        </row>
        <row r="1062">
          <cell r="D1062" t="str">
            <v>0327089</v>
          </cell>
          <cell r="F1062">
            <v>0</v>
          </cell>
        </row>
        <row r="1063">
          <cell r="D1063" t="str">
            <v>0327439</v>
          </cell>
          <cell r="F1063">
            <v>0</v>
          </cell>
        </row>
        <row r="1064">
          <cell r="D1064" t="str">
            <v>0327440</v>
          </cell>
          <cell r="F1064">
            <v>0</v>
          </cell>
        </row>
        <row r="1065">
          <cell r="D1065" t="str">
            <v>0322155</v>
          </cell>
        </row>
        <row r="1066">
          <cell r="D1066" t="str">
            <v>0327454</v>
          </cell>
          <cell r="F1066">
            <v>0</v>
          </cell>
        </row>
        <row r="1067">
          <cell r="D1067" t="str">
            <v>0327455</v>
          </cell>
          <cell r="F1067">
            <v>0</v>
          </cell>
        </row>
        <row r="1068">
          <cell r="D1068" t="str">
            <v>0327456</v>
          </cell>
          <cell r="F1068">
            <v>0</v>
          </cell>
        </row>
        <row r="1070">
          <cell r="D1070" t="str">
            <v>0327057</v>
          </cell>
          <cell r="F1070">
            <v>0</v>
          </cell>
        </row>
        <row r="1071">
          <cell r="D1071" t="str">
            <v>0325693</v>
          </cell>
          <cell r="F1071">
            <v>0</v>
          </cell>
        </row>
        <row r="1072">
          <cell r="D1072" t="str">
            <v>0325694</v>
          </cell>
          <cell r="F1072">
            <v>0</v>
          </cell>
        </row>
        <row r="1073">
          <cell r="D1073" t="str">
            <v>0325695</v>
          </cell>
        </row>
        <row r="1074">
          <cell r="D1074" t="str">
            <v>0327435</v>
          </cell>
          <cell r="F1074">
            <v>0</v>
          </cell>
        </row>
        <row r="1075">
          <cell r="D1075" t="str">
            <v>0327436</v>
          </cell>
          <cell r="F1075">
            <v>0</v>
          </cell>
        </row>
        <row r="1077">
          <cell r="D1077" t="str">
            <v>0327437</v>
          </cell>
        </row>
        <row r="1078">
          <cell r="D1078" t="str">
            <v>0327438</v>
          </cell>
        </row>
        <row r="1079">
          <cell r="D1079" t="str">
            <v>0327482</v>
          </cell>
        </row>
        <row r="1080">
          <cell r="D1080" t="str">
            <v>0327439</v>
          </cell>
          <cell r="F1080">
            <v>0</v>
          </cell>
        </row>
        <row r="1081">
          <cell r="D1081" t="str">
            <v>0327440</v>
          </cell>
          <cell r="F1081">
            <v>0</v>
          </cell>
        </row>
        <row r="1082">
          <cell r="D1082" t="str">
            <v>0327441</v>
          </cell>
        </row>
        <row r="1083">
          <cell r="D1083" t="str">
            <v>0327466</v>
          </cell>
          <cell r="F1083">
            <v>0</v>
          </cell>
        </row>
        <row r="1084">
          <cell r="D1084" t="str">
            <v>0327467</v>
          </cell>
        </row>
        <row r="1085">
          <cell r="D1085" t="str">
            <v>0327468</v>
          </cell>
        </row>
        <row r="1086">
          <cell r="D1086" t="str">
            <v>0327469</v>
          </cell>
          <cell r="F1086">
            <v>0</v>
          </cell>
        </row>
        <row r="1087">
          <cell r="D1087" t="str">
            <v>0327442</v>
          </cell>
          <cell r="F1087">
            <v>0</v>
          </cell>
        </row>
        <row r="1088">
          <cell r="D1088" t="str">
            <v>0322859</v>
          </cell>
        </row>
        <row r="1089">
          <cell r="D1089" t="str">
            <v>0322858</v>
          </cell>
          <cell r="F1089">
            <v>0</v>
          </cell>
        </row>
        <row r="1090">
          <cell r="D1090" t="str">
            <v>0327443</v>
          </cell>
        </row>
        <row r="1091">
          <cell r="D1091" t="str">
            <v>0327444</v>
          </cell>
        </row>
        <row r="1092">
          <cell r="D1092" t="str">
            <v>0327463</v>
          </cell>
        </row>
        <row r="1093">
          <cell r="D1093" t="str">
            <v>0327464</v>
          </cell>
        </row>
        <row r="1094">
          <cell r="D1094" t="str">
            <v>0326300</v>
          </cell>
          <cell r="F1094">
            <v>0</v>
          </cell>
        </row>
        <row r="1095">
          <cell r="D1095" t="str">
            <v>0327445</v>
          </cell>
          <cell r="F1095">
            <v>0</v>
          </cell>
        </row>
        <row r="1096">
          <cell r="D1096" t="str">
            <v>0327446</v>
          </cell>
          <cell r="F1096">
            <v>0</v>
          </cell>
        </row>
        <row r="1097">
          <cell r="D1097" t="str">
            <v>0327449</v>
          </cell>
          <cell r="F1097">
            <v>0</v>
          </cell>
        </row>
        <row r="1098">
          <cell r="D1098" t="str">
            <v>0327089</v>
          </cell>
          <cell r="F1098">
            <v>0</v>
          </cell>
        </row>
        <row r="1099">
          <cell r="D1099" t="str">
            <v>0327447</v>
          </cell>
        </row>
        <row r="1100">
          <cell r="D1100" t="str">
            <v>0327448</v>
          </cell>
          <cell r="F1100">
            <v>0</v>
          </cell>
        </row>
        <row r="1101">
          <cell r="D1101" t="str">
            <v>0327450</v>
          </cell>
        </row>
        <row r="1102">
          <cell r="D1102" t="str">
            <v>0327451</v>
          </cell>
        </row>
        <row r="1103">
          <cell r="D1103" t="str">
            <v>0327454</v>
          </cell>
          <cell r="F1103">
            <v>0</v>
          </cell>
        </row>
        <row r="1104">
          <cell r="D1104" t="str">
            <v>0327455</v>
          </cell>
          <cell r="F1104">
            <v>0</v>
          </cell>
        </row>
        <row r="1105">
          <cell r="D1105" t="str">
            <v>0327456</v>
          </cell>
          <cell r="F1105">
            <v>0</v>
          </cell>
        </row>
        <row r="1106">
          <cell r="D1106" t="str">
            <v>0327457</v>
          </cell>
          <cell r="F1106">
            <v>0</v>
          </cell>
        </row>
        <row r="1107">
          <cell r="D1107" t="str">
            <v>0327458</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0321917</v>
          </cell>
          <cell r="F1114">
            <v>0</v>
          </cell>
        </row>
        <row r="1115">
          <cell r="D1115" t="str">
            <v>0321918</v>
          </cell>
          <cell r="F1115">
            <v>0</v>
          </cell>
        </row>
        <row r="1116">
          <cell r="D1116" t="str">
            <v>0327465</v>
          </cell>
          <cell r="F1116">
            <v>0</v>
          </cell>
        </row>
        <row r="1117">
          <cell r="D1117" t="str">
            <v>0322395</v>
          </cell>
          <cell r="F1117">
            <v>0</v>
          </cell>
        </row>
        <row r="1118">
          <cell r="D1118" t="str">
            <v>0317619</v>
          </cell>
          <cell r="F1118">
            <v>0</v>
          </cell>
        </row>
        <row r="1119">
          <cell r="D1119" t="str">
            <v>0327462</v>
          </cell>
        </row>
        <row r="1120">
          <cell r="D1120" t="str">
            <v>0327461</v>
          </cell>
          <cell r="F1120">
            <v>0</v>
          </cell>
        </row>
      </sheetData>
      <sheetData sheetId="5">
        <row r="7">
          <cell r="D7" t="str">
            <v>0320731</v>
          </cell>
          <cell r="F7">
            <v>0</v>
          </cell>
        </row>
        <row r="8">
          <cell r="D8" t="str">
            <v>0320720</v>
          </cell>
          <cell r="F8">
            <v>0</v>
          </cell>
        </row>
        <row r="10">
          <cell r="D10" t="str">
            <v>0318106</v>
          </cell>
          <cell r="F10">
            <v>0</v>
          </cell>
        </row>
        <row r="11">
          <cell r="D11" t="str">
            <v>0315456</v>
          </cell>
          <cell r="F11">
            <v>0</v>
          </cell>
        </row>
        <row r="14">
          <cell r="D14" t="str">
            <v>0320714</v>
          </cell>
          <cell r="F14">
            <v>0</v>
          </cell>
        </row>
        <row r="15">
          <cell r="D15" t="str">
            <v>0320716</v>
          </cell>
          <cell r="F15">
            <v>0</v>
          </cell>
        </row>
        <row r="17">
          <cell r="D17" t="str">
            <v>0318106</v>
          </cell>
          <cell r="F17">
            <v>0</v>
          </cell>
        </row>
        <row r="18">
          <cell r="D18" t="str">
            <v>0318107</v>
          </cell>
          <cell r="F18">
            <v>0</v>
          </cell>
        </row>
        <row r="21">
          <cell r="D21" t="str">
            <v>0320731</v>
          </cell>
          <cell r="F21">
            <v>0</v>
          </cell>
        </row>
        <row r="22">
          <cell r="D22" t="str">
            <v>0320720</v>
          </cell>
          <cell r="F22">
            <v>0</v>
          </cell>
        </row>
        <row r="24">
          <cell r="D24" t="str">
            <v>0318106</v>
          </cell>
          <cell r="F24">
            <v>0</v>
          </cell>
        </row>
        <row r="25">
          <cell r="D25" t="str">
            <v>0315456</v>
          </cell>
          <cell r="F25">
            <v>0</v>
          </cell>
        </row>
        <row r="30">
          <cell r="D30" t="str">
            <v>0320730</v>
          </cell>
          <cell r="F30">
            <v>0</v>
          </cell>
        </row>
        <row r="31">
          <cell r="D31" t="str">
            <v>0320720</v>
          </cell>
          <cell r="F31">
            <v>0</v>
          </cell>
        </row>
        <row r="33">
          <cell r="D33" t="str">
            <v>0318106</v>
          </cell>
          <cell r="F33">
            <v>0</v>
          </cell>
        </row>
        <row r="34">
          <cell r="D34" t="str">
            <v>0315456</v>
          </cell>
          <cell r="F34">
            <v>0</v>
          </cell>
        </row>
        <row r="37">
          <cell r="D37" t="str">
            <v>0320713</v>
          </cell>
          <cell r="F37">
            <v>0</v>
          </cell>
        </row>
        <row r="38">
          <cell r="D38" t="str">
            <v>0320715</v>
          </cell>
          <cell r="F38">
            <v>0</v>
          </cell>
        </row>
        <row r="40">
          <cell r="D40" t="str">
            <v>0318106</v>
          </cell>
          <cell r="F40">
            <v>0</v>
          </cell>
        </row>
        <row r="41">
          <cell r="D41" t="str">
            <v>0318108</v>
          </cell>
          <cell r="F41">
            <v>0</v>
          </cell>
        </row>
        <row r="44">
          <cell r="D44" t="str">
            <v>0320730</v>
          </cell>
          <cell r="F44">
            <v>0</v>
          </cell>
        </row>
        <row r="45">
          <cell r="D45" t="str">
            <v>0320720</v>
          </cell>
          <cell r="F45">
            <v>0</v>
          </cell>
        </row>
        <row r="47">
          <cell r="D47" t="str">
            <v>0318106</v>
          </cell>
          <cell r="F47">
            <v>0</v>
          </cell>
        </row>
        <row r="48">
          <cell r="D48" t="str">
            <v>0315456</v>
          </cell>
          <cell r="F48">
            <v>0</v>
          </cell>
        </row>
        <row r="53">
          <cell r="D53" t="str">
            <v>0324177</v>
          </cell>
          <cell r="F53">
            <v>0</v>
          </cell>
        </row>
        <row r="55">
          <cell r="D55" t="str">
            <v>0320731</v>
          </cell>
          <cell r="F55">
            <v>0</v>
          </cell>
        </row>
        <row r="56">
          <cell r="D56" t="str">
            <v>0320720</v>
          </cell>
          <cell r="F56">
            <v>0</v>
          </cell>
        </row>
        <row r="58">
          <cell r="D58" t="str">
            <v>0318106</v>
          </cell>
          <cell r="F58">
            <v>0</v>
          </cell>
        </row>
        <row r="59">
          <cell r="D59" t="str">
            <v>0315456</v>
          </cell>
          <cell r="F59">
            <v>0</v>
          </cell>
        </row>
        <row r="60">
          <cell r="D60" t="str">
            <v>0322050</v>
          </cell>
          <cell r="F60">
            <v>0</v>
          </cell>
        </row>
        <row r="63">
          <cell r="D63" t="str">
            <v>0322183</v>
          </cell>
          <cell r="F63">
            <v>0</v>
          </cell>
        </row>
        <row r="64">
          <cell r="D64" t="str">
            <v>0322157</v>
          </cell>
          <cell r="F64">
            <v>0</v>
          </cell>
        </row>
        <row r="66">
          <cell r="D66" t="str">
            <v>0320724</v>
          </cell>
          <cell r="F66">
            <v>0</v>
          </cell>
        </row>
        <row r="68">
          <cell r="D68" t="str">
            <v>0322050</v>
          </cell>
          <cell r="F68">
            <v>0</v>
          </cell>
        </row>
        <row r="71">
          <cell r="D71" t="str">
            <v>0324177</v>
          </cell>
          <cell r="F71">
            <v>0</v>
          </cell>
        </row>
        <row r="73">
          <cell r="D73" t="str">
            <v>0320716</v>
          </cell>
          <cell r="F73">
            <v>0</v>
          </cell>
        </row>
        <row r="74">
          <cell r="D74" t="str">
            <v>0320714</v>
          </cell>
          <cell r="F74">
            <v>0</v>
          </cell>
        </row>
        <row r="76">
          <cell r="D76" t="str">
            <v>0318106</v>
          </cell>
          <cell r="F76">
            <v>0</v>
          </cell>
        </row>
        <row r="77">
          <cell r="D77" t="str">
            <v>0318107</v>
          </cell>
          <cell r="F77">
            <v>0</v>
          </cell>
        </row>
        <row r="78">
          <cell r="D78" t="str">
            <v>0322050</v>
          </cell>
          <cell r="F78">
            <v>0</v>
          </cell>
        </row>
        <row r="81">
          <cell r="D81" t="str">
            <v>0322056</v>
          </cell>
          <cell r="F81">
            <v>0</v>
          </cell>
        </row>
        <row r="83">
          <cell r="D83" t="str">
            <v>0320724</v>
          </cell>
          <cell r="F83">
            <v>0</v>
          </cell>
        </row>
        <row r="86">
          <cell r="D86" t="str">
            <v>0325675</v>
          </cell>
          <cell r="F86">
            <v>0</v>
          </cell>
        </row>
        <row r="88">
          <cell r="D88" t="str">
            <v>0326458</v>
          </cell>
          <cell r="F88">
            <v>0</v>
          </cell>
        </row>
        <row r="89">
          <cell r="D89" t="str">
            <v>0320720</v>
          </cell>
          <cell r="F89">
            <v>0</v>
          </cell>
        </row>
        <row r="91">
          <cell r="D91" t="str">
            <v>0318106</v>
          </cell>
          <cell r="F91">
            <v>0</v>
          </cell>
        </row>
        <row r="92">
          <cell r="D92" t="str">
            <v>0315456</v>
          </cell>
          <cell r="F92">
            <v>0</v>
          </cell>
        </row>
        <row r="93">
          <cell r="D93" t="str">
            <v>0322050</v>
          </cell>
          <cell r="F93">
            <v>0</v>
          </cell>
        </row>
        <row r="96">
          <cell r="D96" t="str">
            <v>0324177</v>
          </cell>
          <cell r="F96">
            <v>0</v>
          </cell>
        </row>
        <row r="98">
          <cell r="D98" t="str">
            <v>0326736</v>
          </cell>
          <cell r="F98">
            <v>0</v>
          </cell>
        </row>
        <row r="99">
          <cell r="D99" t="str">
            <v>0320716</v>
          </cell>
          <cell r="F99">
            <v>0</v>
          </cell>
        </row>
        <row r="100">
          <cell r="D100" t="str">
            <v>0320714</v>
          </cell>
          <cell r="F100">
            <v>0</v>
          </cell>
        </row>
        <row r="102">
          <cell r="D102" t="str">
            <v>0318106</v>
          </cell>
          <cell r="F102">
            <v>0</v>
          </cell>
        </row>
        <row r="103">
          <cell r="D103" t="str">
            <v>0318107</v>
          </cell>
          <cell r="F103">
            <v>0</v>
          </cell>
        </row>
        <row r="104">
          <cell r="D104" t="str">
            <v>0320300</v>
          </cell>
          <cell r="F104">
            <v>0</v>
          </cell>
        </row>
        <row r="105">
          <cell r="D105" t="str">
            <v>0322050</v>
          </cell>
          <cell r="F105">
            <v>0</v>
          </cell>
        </row>
        <row r="108">
          <cell r="D108" t="str">
            <v>0325675</v>
          </cell>
          <cell r="F108">
            <v>0</v>
          </cell>
        </row>
        <row r="110">
          <cell r="D110" t="str">
            <v>0320716</v>
          </cell>
          <cell r="F110">
            <v>0</v>
          </cell>
        </row>
        <row r="111">
          <cell r="D111" t="str">
            <v>0320714</v>
          </cell>
          <cell r="F111">
            <v>0</v>
          </cell>
        </row>
        <row r="113">
          <cell r="D113" t="str">
            <v>0318106</v>
          </cell>
          <cell r="F113">
            <v>0</v>
          </cell>
        </row>
        <row r="114">
          <cell r="D114" t="str">
            <v>0318107</v>
          </cell>
          <cell r="F114">
            <v>0</v>
          </cell>
        </row>
        <row r="115">
          <cell r="D115" t="str">
            <v>0322050</v>
          </cell>
          <cell r="F115">
            <v>0</v>
          </cell>
        </row>
        <row r="120">
          <cell r="D120" t="str">
            <v>0325479</v>
          </cell>
          <cell r="F120">
            <v>0</v>
          </cell>
        </row>
        <row r="121">
          <cell r="D121" t="str">
            <v>0325499</v>
          </cell>
          <cell r="F121">
            <v>0</v>
          </cell>
        </row>
        <row r="122">
          <cell r="D122" t="str">
            <v>0320716</v>
          </cell>
          <cell r="F122">
            <v>0</v>
          </cell>
        </row>
        <row r="125">
          <cell r="D125" t="str">
            <v>0325479</v>
          </cell>
          <cell r="F125">
            <v>0</v>
          </cell>
        </row>
        <row r="126">
          <cell r="D126" t="str">
            <v>0325487</v>
          </cell>
          <cell r="F126">
            <v>0</v>
          </cell>
        </row>
        <row r="127">
          <cell r="D127" t="str">
            <v>0320716</v>
          </cell>
          <cell r="F127">
            <v>0</v>
          </cell>
        </row>
        <row r="130">
          <cell r="D130" t="str">
            <v>0325479</v>
          </cell>
          <cell r="F130">
            <v>0</v>
          </cell>
        </row>
        <row r="131">
          <cell r="D131" t="str">
            <v>0325476</v>
          </cell>
          <cell r="F131">
            <v>0</v>
          </cell>
        </row>
        <row r="132">
          <cell r="D132" t="str">
            <v>0320716</v>
          </cell>
          <cell r="F132">
            <v>0</v>
          </cell>
        </row>
        <row r="135">
          <cell r="D135" t="str">
            <v>0325479</v>
          </cell>
          <cell r="F135">
            <v>0</v>
          </cell>
        </row>
        <row r="136">
          <cell r="D136" t="str">
            <v>0325558</v>
          </cell>
          <cell r="F136">
            <v>0</v>
          </cell>
        </row>
        <row r="137">
          <cell r="D137" t="str">
            <v>0320716</v>
          </cell>
          <cell r="F137">
            <v>0</v>
          </cell>
        </row>
        <row r="140">
          <cell r="D140" t="str">
            <v>0325479</v>
          </cell>
          <cell r="F140">
            <v>0</v>
          </cell>
        </row>
        <row r="141">
          <cell r="D141" t="str">
            <v>0325562</v>
          </cell>
          <cell r="F141">
            <v>0</v>
          </cell>
        </row>
        <row r="142">
          <cell r="D142" t="str">
            <v>0320716</v>
          </cell>
          <cell r="F142">
            <v>0</v>
          </cell>
        </row>
        <row r="145">
          <cell r="D145" t="str">
            <v>0325479</v>
          </cell>
          <cell r="F145">
            <v>0</v>
          </cell>
        </row>
        <row r="146">
          <cell r="D146" t="str">
            <v>0325569</v>
          </cell>
          <cell r="F146">
            <v>0</v>
          </cell>
        </row>
        <row r="147">
          <cell r="D147" t="str">
            <v>0320716</v>
          </cell>
          <cell r="F147">
            <v>0</v>
          </cell>
        </row>
        <row r="150">
          <cell r="D150" t="str">
            <v>0325479</v>
          </cell>
          <cell r="F150">
            <v>0</v>
          </cell>
        </row>
        <row r="151">
          <cell r="D151" t="str">
            <v>0320716</v>
          </cell>
          <cell r="F151">
            <v>0</v>
          </cell>
        </row>
        <row r="156">
          <cell r="D156" t="str">
            <v>0325479</v>
          </cell>
          <cell r="F156">
            <v>0</v>
          </cell>
        </row>
        <row r="157">
          <cell r="D157" t="str">
            <v>0325499</v>
          </cell>
          <cell r="F157">
            <v>0</v>
          </cell>
        </row>
        <row r="158">
          <cell r="D158" t="str">
            <v>0320716</v>
          </cell>
          <cell r="F158">
            <v>0</v>
          </cell>
        </row>
        <row r="159">
          <cell r="D159" t="str">
            <v>0326736</v>
          </cell>
          <cell r="F159">
            <v>0</v>
          </cell>
        </row>
        <row r="162">
          <cell r="D162" t="str">
            <v>0325479</v>
          </cell>
          <cell r="F162">
            <v>0</v>
          </cell>
        </row>
        <row r="163">
          <cell r="D163" t="str">
            <v>0325487</v>
          </cell>
          <cell r="F163">
            <v>0</v>
          </cell>
        </row>
        <row r="164">
          <cell r="D164" t="str">
            <v>0320716</v>
          </cell>
          <cell r="F164">
            <v>0</v>
          </cell>
        </row>
        <row r="165">
          <cell r="D165" t="str">
            <v>0326736</v>
          </cell>
          <cell r="F165">
            <v>0</v>
          </cell>
        </row>
        <row r="168">
          <cell r="D168" t="str">
            <v>0325479</v>
          </cell>
          <cell r="F168">
            <v>0</v>
          </cell>
        </row>
        <row r="169">
          <cell r="D169" t="str">
            <v>0325476</v>
          </cell>
          <cell r="F169">
            <v>0</v>
          </cell>
        </row>
        <row r="170">
          <cell r="D170" t="str">
            <v>0320716</v>
          </cell>
          <cell r="F170">
            <v>0</v>
          </cell>
        </row>
        <row r="171">
          <cell r="D171" t="str">
            <v>0326736</v>
          </cell>
          <cell r="F171">
            <v>0</v>
          </cell>
        </row>
        <row r="174">
          <cell r="D174" t="str">
            <v>0325479</v>
          </cell>
          <cell r="F174">
            <v>0</v>
          </cell>
        </row>
        <row r="175">
          <cell r="D175" t="str">
            <v>0325558</v>
          </cell>
          <cell r="F175">
            <v>0</v>
          </cell>
        </row>
        <row r="176">
          <cell r="D176" t="str">
            <v>0320716</v>
          </cell>
          <cell r="F176">
            <v>0</v>
          </cell>
        </row>
        <row r="177">
          <cell r="D177" t="str">
            <v>0326736</v>
          </cell>
          <cell r="F177">
            <v>0</v>
          </cell>
        </row>
        <row r="180">
          <cell r="D180" t="str">
            <v>0325479</v>
          </cell>
          <cell r="F180">
            <v>0</v>
          </cell>
        </row>
        <row r="181">
          <cell r="D181" t="str">
            <v>0325562</v>
          </cell>
          <cell r="F181">
            <v>0</v>
          </cell>
        </row>
        <row r="182">
          <cell r="D182" t="str">
            <v>0320716</v>
          </cell>
          <cell r="F182">
            <v>0</v>
          </cell>
        </row>
        <row r="183">
          <cell r="D183" t="str">
            <v>0326736</v>
          </cell>
          <cell r="F183">
            <v>0</v>
          </cell>
        </row>
        <row r="186">
          <cell r="D186" t="str">
            <v>0325479</v>
          </cell>
          <cell r="F186">
            <v>0</v>
          </cell>
        </row>
        <row r="187">
          <cell r="D187" t="str">
            <v>0325569</v>
          </cell>
          <cell r="F187">
            <v>0</v>
          </cell>
        </row>
        <row r="188">
          <cell r="D188" t="str">
            <v>0320716</v>
          </cell>
          <cell r="F188">
            <v>0</v>
          </cell>
        </row>
        <row r="189">
          <cell r="D189" t="str">
            <v>0326736</v>
          </cell>
          <cell r="F189">
            <v>0</v>
          </cell>
        </row>
        <row r="192">
          <cell r="D192" t="str">
            <v>0325479</v>
          </cell>
          <cell r="F192">
            <v>0</v>
          </cell>
        </row>
        <row r="193">
          <cell r="D193" t="str">
            <v>0320716</v>
          </cell>
          <cell r="F193">
            <v>0</v>
          </cell>
        </row>
        <row r="194">
          <cell r="D194" t="str">
            <v>0326736</v>
          </cell>
          <cell r="F194">
            <v>0</v>
          </cell>
        </row>
        <row r="199">
          <cell r="D199" t="str">
            <v>0325478</v>
          </cell>
          <cell r="F199">
            <v>0</v>
          </cell>
        </row>
        <row r="200">
          <cell r="D200" t="str">
            <v>0325499</v>
          </cell>
          <cell r="F200">
            <v>0</v>
          </cell>
        </row>
        <row r="203">
          <cell r="D203" t="str">
            <v>0325478</v>
          </cell>
          <cell r="F203">
            <v>0</v>
          </cell>
        </row>
        <row r="204">
          <cell r="D204" t="str">
            <v>0325487</v>
          </cell>
          <cell r="F204">
            <v>0</v>
          </cell>
        </row>
        <row r="207">
          <cell r="D207" t="str">
            <v>0325478</v>
          </cell>
          <cell r="F207">
            <v>0</v>
          </cell>
        </row>
        <row r="208">
          <cell r="D208" t="str">
            <v>0325476</v>
          </cell>
          <cell r="F208">
            <v>0</v>
          </cell>
        </row>
        <row r="211">
          <cell r="D211" t="str">
            <v>0325478</v>
          </cell>
          <cell r="F211">
            <v>0</v>
          </cell>
        </row>
        <row r="212">
          <cell r="D212" t="str">
            <v>0325507</v>
          </cell>
          <cell r="F212">
            <v>0</v>
          </cell>
        </row>
        <row r="215">
          <cell r="D215" t="str">
            <v>0325478</v>
          </cell>
          <cell r="F215">
            <v>0</v>
          </cell>
        </row>
        <row r="216">
          <cell r="D216" t="str">
            <v>0325494</v>
          </cell>
          <cell r="F216">
            <v>0</v>
          </cell>
        </row>
        <row r="219">
          <cell r="D219" t="str">
            <v>0325478</v>
          </cell>
          <cell r="F219">
            <v>0</v>
          </cell>
        </row>
        <row r="220">
          <cell r="D220" t="str">
            <v>0325481</v>
          </cell>
          <cell r="F220">
            <v>0</v>
          </cell>
        </row>
        <row r="223">
          <cell r="D223" t="str">
            <v>0325478</v>
          </cell>
          <cell r="F223">
            <v>0</v>
          </cell>
        </row>
        <row r="224">
          <cell r="D224" t="str">
            <v>0320716</v>
          </cell>
          <cell r="F224">
            <v>0</v>
          </cell>
        </row>
        <row r="226">
          <cell r="D226" t="str">
            <v>0318106</v>
          </cell>
          <cell r="F226">
            <v>0</v>
          </cell>
        </row>
        <row r="227">
          <cell r="D227" t="str">
            <v>0318107</v>
          </cell>
          <cell r="F227">
            <v>0</v>
          </cell>
        </row>
        <row r="230">
          <cell r="D230" t="str">
            <v>0325478</v>
          </cell>
          <cell r="F230">
            <v>0</v>
          </cell>
        </row>
        <row r="231">
          <cell r="D231" t="str">
            <v>0327008</v>
          </cell>
          <cell r="F231">
            <v>0</v>
          </cell>
        </row>
        <row r="232">
          <cell r="D232" t="str">
            <v>0320720</v>
          </cell>
          <cell r="F232">
            <v>0</v>
          </cell>
        </row>
        <row r="234">
          <cell r="D234" t="str">
            <v>0318106</v>
          </cell>
          <cell r="F234">
            <v>0</v>
          </cell>
        </row>
        <row r="235">
          <cell r="D235" t="str">
            <v>0315456</v>
          </cell>
          <cell r="F235">
            <v>0</v>
          </cell>
        </row>
        <row r="238">
          <cell r="D238" t="str">
            <v>0325478</v>
          </cell>
          <cell r="F238">
            <v>0</v>
          </cell>
        </row>
        <row r="239">
          <cell r="D239" t="str">
            <v>0326736</v>
          </cell>
          <cell r="F239">
            <v>0</v>
          </cell>
        </row>
        <row r="240">
          <cell r="D240" t="str">
            <v>0320716</v>
          </cell>
          <cell r="F240">
            <v>0</v>
          </cell>
        </row>
        <row r="242">
          <cell r="D242" t="str">
            <v>0318106</v>
          </cell>
          <cell r="F242">
            <v>0</v>
          </cell>
        </row>
        <row r="243">
          <cell r="D243" t="str">
            <v>0318107</v>
          </cell>
          <cell r="F243">
            <v>0</v>
          </cell>
        </row>
        <row r="246">
          <cell r="D246" t="str">
            <v>0325486</v>
          </cell>
          <cell r="F246">
            <v>0</v>
          </cell>
        </row>
        <row r="249">
          <cell r="D249" t="str">
            <v>0325491</v>
          </cell>
          <cell r="F249">
            <v>0</v>
          </cell>
        </row>
        <row r="252">
          <cell r="D252" t="str">
            <v>0325478</v>
          </cell>
          <cell r="F252">
            <v>0</v>
          </cell>
        </row>
        <row r="253">
          <cell r="D253" t="str">
            <v>0325501</v>
          </cell>
          <cell r="F253">
            <v>0</v>
          </cell>
        </row>
        <row r="256">
          <cell r="D256" t="str">
            <v>0325478</v>
          </cell>
          <cell r="F256">
            <v>0</v>
          </cell>
        </row>
        <row r="257">
          <cell r="D257" t="str">
            <v>0325489</v>
          </cell>
          <cell r="F257">
            <v>0</v>
          </cell>
        </row>
        <row r="262">
          <cell r="D262" t="str">
            <v>0325560</v>
          </cell>
          <cell r="F262">
            <v>0</v>
          </cell>
        </row>
        <row r="263">
          <cell r="D263" t="str">
            <v>0325547</v>
          </cell>
          <cell r="F263">
            <v>0</v>
          </cell>
        </row>
        <row r="266">
          <cell r="D266" t="str">
            <v>0325564</v>
          </cell>
          <cell r="F266">
            <v>0</v>
          </cell>
        </row>
        <row r="267">
          <cell r="D267" t="str">
            <v>0325551</v>
          </cell>
          <cell r="F267">
            <v>0</v>
          </cell>
        </row>
        <row r="270">
          <cell r="D270" t="str">
            <v>0325566</v>
          </cell>
          <cell r="F270">
            <v>0</v>
          </cell>
        </row>
        <row r="271">
          <cell r="D271" t="str">
            <v>0325553</v>
          </cell>
          <cell r="F271">
            <v>0</v>
          </cell>
        </row>
        <row r="274">
          <cell r="D274" t="str">
            <v>0325568</v>
          </cell>
          <cell r="F274">
            <v>0</v>
          </cell>
        </row>
        <row r="275">
          <cell r="D275" t="str">
            <v>0325555</v>
          </cell>
          <cell r="F275">
            <v>0</v>
          </cell>
        </row>
        <row r="280">
          <cell r="D280" t="str">
            <v>0325532</v>
          </cell>
          <cell r="F280">
            <v>0</v>
          </cell>
        </row>
        <row r="281">
          <cell r="D281" t="str">
            <v>0325504</v>
          </cell>
          <cell r="F281">
            <v>0</v>
          </cell>
        </row>
        <row r="283">
          <cell r="D283" t="str">
            <v>0320714</v>
          </cell>
          <cell r="F283">
            <v>0</v>
          </cell>
        </row>
        <row r="284">
          <cell r="D284" t="str">
            <v>0320716</v>
          </cell>
          <cell r="F284">
            <v>0</v>
          </cell>
        </row>
        <row r="286">
          <cell r="D286" t="str">
            <v>0318106</v>
          </cell>
          <cell r="F286">
            <v>0</v>
          </cell>
        </row>
        <row r="287">
          <cell r="D287" t="str">
            <v>0318107</v>
          </cell>
          <cell r="F287">
            <v>0</v>
          </cell>
        </row>
        <row r="290">
          <cell r="D290" t="str">
            <v>0327292</v>
          </cell>
          <cell r="F290">
            <v>0</v>
          </cell>
        </row>
        <row r="291">
          <cell r="D291" t="str">
            <v>0325504</v>
          </cell>
          <cell r="F291">
            <v>0</v>
          </cell>
        </row>
        <row r="293">
          <cell r="D293" t="str">
            <v>0320714</v>
          </cell>
          <cell r="F293">
            <v>0</v>
          </cell>
        </row>
        <row r="294">
          <cell r="D294" t="str">
            <v>0320716</v>
          </cell>
          <cell r="F294">
            <v>0</v>
          </cell>
        </row>
        <row r="296">
          <cell r="D296" t="str">
            <v>0318106</v>
          </cell>
          <cell r="F296">
            <v>0</v>
          </cell>
        </row>
        <row r="297">
          <cell r="D297" t="str">
            <v>0318107</v>
          </cell>
          <cell r="F297">
            <v>0</v>
          </cell>
        </row>
        <row r="300">
          <cell r="D300" t="str">
            <v>0325504</v>
          </cell>
          <cell r="F300">
            <v>0</v>
          </cell>
        </row>
        <row r="302">
          <cell r="D302" t="str">
            <v>0320714</v>
          </cell>
          <cell r="F302">
            <v>0</v>
          </cell>
        </row>
        <row r="303">
          <cell r="D303" t="str">
            <v>0320716</v>
          </cell>
          <cell r="F303">
            <v>0</v>
          </cell>
        </row>
        <row r="305">
          <cell r="D305" t="str">
            <v>0318106</v>
          </cell>
          <cell r="F305">
            <v>0</v>
          </cell>
        </row>
        <row r="306">
          <cell r="D306" t="str">
            <v>0318107</v>
          </cell>
          <cell r="F306">
            <v>0</v>
          </cell>
        </row>
        <row r="309">
          <cell r="D309" t="str">
            <v>0325538</v>
          </cell>
          <cell r="F309">
            <v>0</v>
          </cell>
        </row>
        <row r="311">
          <cell r="D311" t="str">
            <v>0320714</v>
          </cell>
          <cell r="F311">
            <v>0</v>
          </cell>
        </row>
        <row r="312">
          <cell r="D312" t="str">
            <v>0320716</v>
          </cell>
          <cell r="F312">
            <v>0</v>
          </cell>
        </row>
        <row r="314">
          <cell r="D314" t="str">
            <v>0318106</v>
          </cell>
          <cell r="F314">
            <v>0</v>
          </cell>
        </row>
        <row r="315">
          <cell r="D315" t="str">
            <v>0318107</v>
          </cell>
          <cell r="F315">
            <v>0</v>
          </cell>
        </row>
        <row r="318">
          <cell r="D318" t="str">
            <v>0327293</v>
          </cell>
          <cell r="F318">
            <v>0</v>
          </cell>
        </row>
        <row r="320">
          <cell r="D320" t="str">
            <v>0320714</v>
          </cell>
          <cell r="F320">
            <v>0</v>
          </cell>
        </row>
        <row r="321">
          <cell r="D321" t="str">
            <v>0320716</v>
          </cell>
          <cell r="F321">
            <v>0</v>
          </cell>
        </row>
        <row r="323">
          <cell r="D323" t="str">
            <v>0318106</v>
          </cell>
          <cell r="F323">
            <v>0</v>
          </cell>
        </row>
        <row r="324">
          <cell r="D324" t="str">
            <v>0318107</v>
          </cell>
          <cell r="F324">
            <v>0</v>
          </cell>
        </row>
        <row r="327">
          <cell r="D327" t="str">
            <v>0325537</v>
          </cell>
          <cell r="F327">
            <v>0</v>
          </cell>
        </row>
        <row r="329">
          <cell r="D329" t="str">
            <v>0320731</v>
          </cell>
          <cell r="F329">
            <v>0</v>
          </cell>
        </row>
        <row r="330">
          <cell r="D330" t="str">
            <v>0320720</v>
          </cell>
          <cell r="F330">
            <v>0</v>
          </cell>
        </row>
        <row r="332">
          <cell r="D332" t="str">
            <v>0318106</v>
          </cell>
          <cell r="F332">
            <v>0</v>
          </cell>
        </row>
        <row r="333">
          <cell r="D333" t="str">
            <v>0315456</v>
          </cell>
          <cell r="F333">
            <v>0</v>
          </cell>
        </row>
        <row r="336">
          <cell r="D336" t="str">
            <v>0327294</v>
          </cell>
          <cell r="F336">
            <v>0</v>
          </cell>
        </row>
        <row r="338">
          <cell r="D338" t="str">
            <v>0320731</v>
          </cell>
          <cell r="F338">
            <v>0</v>
          </cell>
        </row>
        <row r="339">
          <cell r="D339" t="str">
            <v>0320720</v>
          </cell>
          <cell r="F339">
            <v>0</v>
          </cell>
        </row>
        <row r="341">
          <cell r="D341" t="str">
            <v>0318106</v>
          </cell>
          <cell r="F341">
            <v>0</v>
          </cell>
        </row>
        <row r="342">
          <cell r="D342" t="str">
            <v>0315456</v>
          </cell>
          <cell r="F342">
            <v>0</v>
          </cell>
        </row>
        <row r="347">
          <cell r="D347" t="str">
            <v>0325521</v>
          </cell>
          <cell r="F347">
            <v>0</v>
          </cell>
        </row>
        <row r="348">
          <cell r="D348" t="str">
            <v>0325492</v>
          </cell>
          <cell r="F348">
            <v>0</v>
          </cell>
        </row>
        <row r="350">
          <cell r="D350" t="str">
            <v>0320714</v>
          </cell>
          <cell r="F350">
            <v>0</v>
          </cell>
        </row>
        <row r="351">
          <cell r="D351" t="str">
            <v>0320716</v>
          </cell>
          <cell r="F351">
            <v>0</v>
          </cell>
        </row>
        <row r="353">
          <cell r="D353" t="str">
            <v>0318106</v>
          </cell>
          <cell r="F353">
            <v>0</v>
          </cell>
        </row>
        <row r="354">
          <cell r="D354" t="str">
            <v>0318107</v>
          </cell>
          <cell r="F354">
            <v>0</v>
          </cell>
        </row>
        <row r="357">
          <cell r="D357" t="str">
            <v>0327295</v>
          </cell>
          <cell r="F357">
            <v>0</v>
          </cell>
        </row>
        <row r="358">
          <cell r="D358" t="str">
            <v>0325492</v>
          </cell>
          <cell r="F358">
            <v>0</v>
          </cell>
        </row>
        <row r="360">
          <cell r="D360" t="str">
            <v>0320714</v>
          </cell>
          <cell r="F360">
            <v>0</v>
          </cell>
        </row>
        <row r="361">
          <cell r="D361" t="str">
            <v>0320716</v>
          </cell>
          <cell r="F361">
            <v>0</v>
          </cell>
        </row>
        <row r="363">
          <cell r="D363" t="str">
            <v>0318106</v>
          </cell>
          <cell r="F363">
            <v>0</v>
          </cell>
        </row>
        <row r="364">
          <cell r="D364" t="str">
            <v>0318107</v>
          </cell>
          <cell r="F364">
            <v>0</v>
          </cell>
        </row>
        <row r="367">
          <cell r="D367" t="str">
            <v>0325521</v>
          </cell>
          <cell r="F367">
            <v>0</v>
          </cell>
        </row>
        <row r="368">
          <cell r="D368" t="str">
            <v>0325498</v>
          </cell>
          <cell r="F368">
            <v>0</v>
          </cell>
        </row>
        <row r="369">
          <cell r="D369" t="str">
            <v>0325497</v>
          </cell>
          <cell r="F369">
            <v>0</v>
          </cell>
        </row>
        <row r="371">
          <cell r="D371" t="str">
            <v>0320731</v>
          </cell>
          <cell r="F371">
            <v>0</v>
          </cell>
        </row>
        <row r="372">
          <cell r="D372" t="str">
            <v>0320720</v>
          </cell>
          <cell r="F372">
            <v>0</v>
          </cell>
        </row>
        <row r="374">
          <cell r="D374" t="str">
            <v>0318106</v>
          </cell>
          <cell r="F374">
            <v>0</v>
          </cell>
        </row>
        <row r="375">
          <cell r="D375" t="str">
            <v>0315456</v>
          </cell>
          <cell r="F375">
            <v>0</v>
          </cell>
        </row>
        <row r="378">
          <cell r="D378" t="str">
            <v>0327295</v>
          </cell>
          <cell r="F378">
            <v>0</v>
          </cell>
        </row>
        <row r="379">
          <cell r="D379" t="str">
            <v>0325498</v>
          </cell>
          <cell r="F379">
            <v>0</v>
          </cell>
        </row>
        <row r="380">
          <cell r="D380" t="str">
            <v>0325497</v>
          </cell>
          <cell r="F380">
            <v>0</v>
          </cell>
        </row>
        <row r="382">
          <cell r="D382" t="str">
            <v>0320731</v>
          </cell>
          <cell r="F382">
            <v>0</v>
          </cell>
        </row>
        <row r="383">
          <cell r="D383" t="str">
            <v>0320720</v>
          </cell>
          <cell r="F383">
            <v>0</v>
          </cell>
        </row>
        <row r="385">
          <cell r="D385" t="str">
            <v>0318106</v>
          </cell>
          <cell r="F385">
            <v>0</v>
          </cell>
        </row>
        <row r="386">
          <cell r="D386" t="str">
            <v>0315456</v>
          </cell>
          <cell r="F386">
            <v>0</v>
          </cell>
        </row>
        <row r="389">
          <cell r="D389" t="str">
            <v>0325498</v>
          </cell>
          <cell r="F389">
            <v>0</v>
          </cell>
        </row>
        <row r="390">
          <cell r="D390" t="str">
            <v>0325497</v>
          </cell>
          <cell r="F390">
            <v>0</v>
          </cell>
        </row>
        <row r="392">
          <cell r="D392" t="str">
            <v>0320731</v>
          </cell>
          <cell r="F392">
            <v>0</v>
          </cell>
        </row>
        <row r="393">
          <cell r="D393" t="str">
            <v>0320720</v>
          </cell>
          <cell r="F393">
            <v>0</v>
          </cell>
        </row>
        <row r="395">
          <cell r="D395" t="str">
            <v>0318106</v>
          </cell>
          <cell r="F395">
            <v>0</v>
          </cell>
        </row>
        <row r="396">
          <cell r="D396" t="str">
            <v>0315456</v>
          </cell>
          <cell r="F396">
            <v>0</v>
          </cell>
        </row>
        <row r="399">
          <cell r="D399" t="str">
            <v>0325525</v>
          </cell>
          <cell r="F399">
            <v>0</v>
          </cell>
        </row>
        <row r="401">
          <cell r="D401" t="str">
            <v>0320716</v>
          </cell>
          <cell r="F401">
            <v>0</v>
          </cell>
        </row>
        <row r="403">
          <cell r="D403" t="str">
            <v>0318106</v>
          </cell>
          <cell r="F403">
            <v>0</v>
          </cell>
        </row>
        <row r="404">
          <cell r="D404" t="str">
            <v>0318107</v>
          </cell>
          <cell r="F404">
            <v>0</v>
          </cell>
        </row>
        <row r="407">
          <cell r="D407" t="str">
            <v>0327296</v>
          </cell>
          <cell r="F407">
            <v>0</v>
          </cell>
        </row>
        <row r="409">
          <cell r="D409" t="str">
            <v>0320716</v>
          </cell>
          <cell r="F409">
            <v>0</v>
          </cell>
        </row>
        <row r="411">
          <cell r="D411" t="str">
            <v>0318106</v>
          </cell>
          <cell r="F411">
            <v>0</v>
          </cell>
        </row>
        <row r="412">
          <cell r="D412" t="str">
            <v>0318107</v>
          </cell>
          <cell r="F412">
            <v>0</v>
          </cell>
        </row>
        <row r="415">
          <cell r="D415" t="str">
            <v>0325526</v>
          </cell>
          <cell r="F415">
            <v>0</v>
          </cell>
        </row>
        <row r="417">
          <cell r="D417" t="str">
            <v>0320731</v>
          </cell>
          <cell r="F417">
            <v>0</v>
          </cell>
        </row>
        <row r="418">
          <cell r="D418" t="str">
            <v>0320720</v>
          </cell>
          <cell r="F418">
            <v>0</v>
          </cell>
        </row>
        <row r="420">
          <cell r="D420" t="str">
            <v>0318106</v>
          </cell>
          <cell r="F420">
            <v>0</v>
          </cell>
        </row>
        <row r="421">
          <cell r="D421" t="str">
            <v>0315456</v>
          </cell>
          <cell r="F421">
            <v>0</v>
          </cell>
        </row>
        <row r="424">
          <cell r="D424" t="str">
            <v>0327297</v>
          </cell>
          <cell r="F424">
            <v>0</v>
          </cell>
        </row>
        <row r="426">
          <cell r="D426" t="str">
            <v>0320731</v>
          </cell>
          <cell r="F426">
            <v>0</v>
          </cell>
        </row>
        <row r="427">
          <cell r="D427" t="str">
            <v>0320720</v>
          </cell>
          <cell r="F427">
            <v>0</v>
          </cell>
        </row>
        <row r="429">
          <cell r="D429" t="str">
            <v>0318106</v>
          </cell>
          <cell r="F429">
            <v>0</v>
          </cell>
        </row>
        <row r="430">
          <cell r="D430" t="str">
            <v>0315456</v>
          </cell>
          <cell r="F430">
            <v>0</v>
          </cell>
        </row>
        <row r="433">
          <cell r="D433" t="str">
            <v>0325492</v>
          </cell>
          <cell r="F433">
            <v>0</v>
          </cell>
        </row>
        <row r="435">
          <cell r="D435" t="str">
            <v>0320714</v>
          </cell>
          <cell r="F435">
            <v>0</v>
          </cell>
        </row>
        <row r="436">
          <cell r="D436" t="str">
            <v>0320716</v>
          </cell>
          <cell r="F436">
            <v>0</v>
          </cell>
        </row>
        <row r="438">
          <cell r="D438" t="str">
            <v>0318106</v>
          </cell>
          <cell r="F438">
            <v>0</v>
          </cell>
        </row>
        <row r="439">
          <cell r="D439" t="str">
            <v>0318107</v>
          </cell>
          <cell r="F439">
            <v>0</v>
          </cell>
        </row>
        <row r="444">
          <cell r="D444" t="str">
            <v>0325541</v>
          </cell>
          <cell r="F444">
            <v>0</v>
          </cell>
        </row>
        <row r="446">
          <cell r="D446" t="str">
            <v>0320731</v>
          </cell>
          <cell r="F446">
            <v>0</v>
          </cell>
        </row>
        <row r="447">
          <cell r="D447" t="str">
            <v>0320720</v>
          </cell>
          <cell r="F447">
            <v>0</v>
          </cell>
        </row>
        <row r="448">
          <cell r="D448" t="str">
            <v>0320714</v>
          </cell>
          <cell r="F448">
            <v>0</v>
          </cell>
        </row>
        <row r="449">
          <cell r="D449" t="str">
            <v>0320716</v>
          </cell>
          <cell r="F449">
            <v>0</v>
          </cell>
        </row>
        <row r="451">
          <cell r="D451" t="str">
            <v>0318106</v>
          </cell>
          <cell r="F451">
            <v>0</v>
          </cell>
        </row>
        <row r="452">
          <cell r="D452" t="str">
            <v>0315456</v>
          </cell>
          <cell r="F452">
            <v>0</v>
          </cell>
        </row>
        <row r="453">
          <cell r="D453" t="str">
            <v>0318107</v>
          </cell>
          <cell r="F453">
            <v>0</v>
          </cell>
        </row>
        <row r="456">
          <cell r="D456" t="str">
            <v>0327299</v>
          </cell>
          <cell r="F456">
            <v>0</v>
          </cell>
        </row>
        <row r="458">
          <cell r="D458" t="str">
            <v>0320731</v>
          </cell>
          <cell r="F458">
            <v>0</v>
          </cell>
        </row>
        <row r="459">
          <cell r="D459" t="str">
            <v>0320720</v>
          </cell>
          <cell r="F459">
            <v>0</v>
          </cell>
        </row>
        <row r="460">
          <cell r="D460" t="str">
            <v>0320714</v>
          </cell>
          <cell r="F460">
            <v>0</v>
          </cell>
        </row>
        <row r="461">
          <cell r="D461" t="str">
            <v>0320716</v>
          </cell>
          <cell r="F461">
            <v>0</v>
          </cell>
        </row>
        <row r="463">
          <cell r="D463" t="str">
            <v>0318106</v>
          </cell>
          <cell r="F463">
            <v>0</v>
          </cell>
        </row>
        <row r="464">
          <cell r="D464" t="str">
            <v>0315456</v>
          </cell>
          <cell r="F464">
            <v>0</v>
          </cell>
        </row>
        <row r="465">
          <cell r="D465" t="str">
            <v>0318107</v>
          </cell>
          <cell r="F465">
            <v>0</v>
          </cell>
        </row>
        <row r="470">
          <cell r="D470" t="str">
            <v>0325512</v>
          </cell>
          <cell r="F470">
            <v>0</v>
          </cell>
        </row>
        <row r="471">
          <cell r="D471" t="str">
            <v>0325483</v>
          </cell>
          <cell r="F471">
            <v>0</v>
          </cell>
        </row>
        <row r="473">
          <cell r="D473" t="str">
            <v>0320716</v>
          </cell>
          <cell r="F473">
            <v>0</v>
          </cell>
        </row>
        <row r="475">
          <cell r="D475" t="str">
            <v>0318106</v>
          </cell>
          <cell r="F475">
            <v>0</v>
          </cell>
        </row>
        <row r="476">
          <cell r="D476" t="str">
            <v>0318107</v>
          </cell>
          <cell r="F476">
            <v>0</v>
          </cell>
        </row>
        <row r="479">
          <cell r="D479" t="str">
            <v>0327298</v>
          </cell>
          <cell r="F479">
            <v>0</v>
          </cell>
        </row>
        <row r="480">
          <cell r="D480" t="str">
            <v>0325483</v>
          </cell>
          <cell r="F480">
            <v>0</v>
          </cell>
        </row>
        <row r="482">
          <cell r="D482" t="str">
            <v>0320716</v>
          </cell>
          <cell r="F482">
            <v>0</v>
          </cell>
        </row>
        <row r="484">
          <cell r="D484" t="str">
            <v>0318106</v>
          </cell>
          <cell r="F484">
            <v>0</v>
          </cell>
        </row>
        <row r="485">
          <cell r="D485" t="str">
            <v>0318107</v>
          </cell>
          <cell r="F485">
            <v>0</v>
          </cell>
        </row>
        <row r="488">
          <cell r="D488" t="str">
            <v>0325512</v>
          </cell>
          <cell r="F488">
            <v>0</v>
          </cell>
        </row>
        <row r="489">
          <cell r="D489" t="str">
            <v>0325480</v>
          </cell>
          <cell r="F489">
            <v>0</v>
          </cell>
        </row>
        <row r="491">
          <cell r="D491" t="str">
            <v>0320716</v>
          </cell>
          <cell r="F491">
            <v>0</v>
          </cell>
        </row>
        <row r="493">
          <cell r="D493" t="str">
            <v>0318106</v>
          </cell>
          <cell r="F493">
            <v>0</v>
          </cell>
        </row>
        <row r="494">
          <cell r="D494" t="str">
            <v>0318107</v>
          </cell>
          <cell r="F494">
            <v>0</v>
          </cell>
        </row>
        <row r="497">
          <cell r="D497" t="str">
            <v>0327298</v>
          </cell>
          <cell r="F497">
            <v>0</v>
          </cell>
        </row>
        <row r="498">
          <cell r="D498" t="str">
            <v>0325480</v>
          </cell>
          <cell r="F498">
            <v>0</v>
          </cell>
        </row>
        <row r="500">
          <cell r="D500" t="str">
            <v>0320716</v>
          </cell>
          <cell r="F500">
            <v>0</v>
          </cell>
        </row>
        <row r="502">
          <cell r="D502" t="str">
            <v>0318106</v>
          </cell>
          <cell r="F502">
            <v>0</v>
          </cell>
        </row>
        <row r="503">
          <cell r="D503" t="str">
            <v>0318107</v>
          </cell>
          <cell r="F503">
            <v>0</v>
          </cell>
        </row>
        <row r="506">
          <cell r="D506" t="str">
            <v>0325480</v>
          </cell>
          <cell r="F506">
            <v>0</v>
          </cell>
        </row>
        <row r="508">
          <cell r="D508" t="str">
            <v>0320716</v>
          </cell>
          <cell r="F508">
            <v>0</v>
          </cell>
        </row>
        <row r="510">
          <cell r="D510" t="str">
            <v>0318106</v>
          </cell>
          <cell r="F510">
            <v>0</v>
          </cell>
        </row>
        <row r="511">
          <cell r="D511" t="str">
            <v>0318107</v>
          </cell>
          <cell r="F511">
            <v>0</v>
          </cell>
        </row>
        <row r="514">
          <cell r="D514" t="str">
            <v>0325483</v>
          </cell>
          <cell r="F514">
            <v>0</v>
          </cell>
        </row>
        <row r="516">
          <cell r="D516" t="str">
            <v>0320716</v>
          </cell>
          <cell r="F516">
            <v>0</v>
          </cell>
        </row>
        <row r="518">
          <cell r="D518" t="str">
            <v>0318106</v>
          </cell>
          <cell r="F518">
            <v>0</v>
          </cell>
        </row>
        <row r="519">
          <cell r="D519" t="str">
            <v>0318107</v>
          </cell>
          <cell r="F519">
            <v>0</v>
          </cell>
        </row>
        <row r="524">
          <cell r="D524" t="str">
            <v>0325502</v>
          </cell>
          <cell r="F524">
            <v>0</v>
          </cell>
        </row>
        <row r="526">
          <cell r="D526" t="str">
            <v>0326457</v>
          </cell>
          <cell r="F526">
            <v>0</v>
          </cell>
        </row>
        <row r="528">
          <cell r="D528" t="str">
            <v>0318106</v>
          </cell>
          <cell r="F528">
            <v>0</v>
          </cell>
        </row>
        <row r="529">
          <cell r="D529" t="str">
            <v>0318108</v>
          </cell>
          <cell r="F529">
            <v>0</v>
          </cell>
        </row>
        <row r="530">
          <cell r="D530" t="str">
            <v>0320158</v>
          </cell>
          <cell r="F530">
            <v>0</v>
          </cell>
        </row>
        <row r="533">
          <cell r="D533" t="str">
            <v>0325503</v>
          </cell>
          <cell r="F533">
            <v>0</v>
          </cell>
        </row>
        <row r="535">
          <cell r="D535" t="str">
            <v>0327047</v>
          </cell>
          <cell r="F535">
            <v>0</v>
          </cell>
        </row>
        <row r="536">
          <cell r="D536" t="str">
            <v>0326457</v>
          </cell>
          <cell r="F536">
            <v>0</v>
          </cell>
        </row>
        <row r="538">
          <cell r="D538" t="str">
            <v>0318106</v>
          </cell>
          <cell r="F538">
            <v>0</v>
          </cell>
        </row>
        <row r="539">
          <cell r="D539" t="str">
            <v>0318108</v>
          </cell>
          <cell r="F539">
            <v>0</v>
          </cell>
        </row>
        <row r="540">
          <cell r="D540" t="str">
            <v>0320158</v>
          </cell>
          <cell r="F540">
            <v>0</v>
          </cell>
        </row>
        <row r="543">
          <cell r="D543" t="str">
            <v>0326005</v>
          </cell>
          <cell r="F543">
            <v>0</v>
          </cell>
        </row>
        <row r="545">
          <cell r="D545" t="str">
            <v>0326457</v>
          </cell>
          <cell r="F545">
            <v>0</v>
          </cell>
        </row>
        <row r="547">
          <cell r="D547" t="str">
            <v>0318106</v>
          </cell>
          <cell r="F547">
            <v>0</v>
          </cell>
        </row>
        <row r="548">
          <cell r="D548" t="str">
            <v>0318108</v>
          </cell>
          <cell r="F548">
            <v>0</v>
          </cell>
        </row>
        <row r="549">
          <cell r="D549" t="str">
            <v>0320158</v>
          </cell>
          <cell r="F549">
            <v>0</v>
          </cell>
        </row>
        <row r="552">
          <cell r="D552" t="str">
            <v>0326006</v>
          </cell>
          <cell r="F552">
            <v>0</v>
          </cell>
        </row>
        <row r="554">
          <cell r="D554" t="str">
            <v>0327047</v>
          </cell>
          <cell r="F554">
            <v>0</v>
          </cell>
        </row>
        <row r="555">
          <cell r="D555" t="str">
            <v>0326457</v>
          </cell>
          <cell r="F555">
            <v>0</v>
          </cell>
        </row>
        <row r="557">
          <cell r="D557" t="str">
            <v>0318106</v>
          </cell>
          <cell r="F557">
            <v>0</v>
          </cell>
        </row>
        <row r="558">
          <cell r="D558" t="str">
            <v>0318108</v>
          </cell>
          <cell r="F558">
            <v>0</v>
          </cell>
        </row>
        <row r="559">
          <cell r="D559" t="str">
            <v>0320158</v>
          </cell>
          <cell r="F559">
            <v>0</v>
          </cell>
        </row>
        <row r="564">
          <cell r="D564" t="str">
            <v>0325505</v>
          </cell>
          <cell r="F564">
            <v>0</v>
          </cell>
        </row>
        <row r="566">
          <cell r="D566" t="str">
            <v>0326456</v>
          </cell>
          <cell r="F566">
            <v>0</v>
          </cell>
        </row>
        <row r="568">
          <cell r="D568" t="str">
            <v>0318106</v>
          </cell>
          <cell r="F568">
            <v>0</v>
          </cell>
        </row>
        <row r="569">
          <cell r="D569" t="str">
            <v>0318108</v>
          </cell>
          <cell r="F569">
            <v>0</v>
          </cell>
        </row>
        <row r="570">
          <cell r="D570" t="str">
            <v>0322050</v>
          </cell>
          <cell r="F570">
            <v>0</v>
          </cell>
        </row>
        <row r="571">
          <cell r="D571" t="str">
            <v>0322051</v>
          </cell>
          <cell r="F571">
            <v>0</v>
          </cell>
        </row>
        <row r="574">
          <cell r="D574" t="str">
            <v>0325500</v>
          </cell>
          <cell r="F574">
            <v>0</v>
          </cell>
        </row>
        <row r="576">
          <cell r="D576" t="str">
            <v>0326457</v>
          </cell>
          <cell r="F576">
            <v>0</v>
          </cell>
        </row>
        <row r="577">
          <cell r="D577" t="str">
            <v>0325499</v>
          </cell>
          <cell r="F577">
            <v>0</v>
          </cell>
        </row>
        <row r="579">
          <cell r="D579" t="str">
            <v>0318106</v>
          </cell>
          <cell r="F579">
            <v>0</v>
          </cell>
        </row>
        <row r="580">
          <cell r="D580" t="str">
            <v>0318108</v>
          </cell>
          <cell r="F580">
            <v>0</v>
          </cell>
        </row>
        <row r="583">
          <cell r="D583" t="str">
            <v>0325488</v>
          </cell>
          <cell r="F583">
            <v>0</v>
          </cell>
        </row>
        <row r="585">
          <cell r="D585" t="str">
            <v>0326456</v>
          </cell>
          <cell r="F585">
            <v>0</v>
          </cell>
        </row>
        <row r="587">
          <cell r="D587" t="str">
            <v>0318106</v>
          </cell>
          <cell r="F587">
            <v>0</v>
          </cell>
        </row>
        <row r="588">
          <cell r="D588" t="str">
            <v>0318108</v>
          </cell>
          <cell r="F588">
            <v>0</v>
          </cell>
        </row>
        <row r="589">
          <cell r="D589" t="str">
            <v>0322050</v>
          </cell>
          <cell r="F589">
            <v>0</v>
          </cell>
        </row>
        <row r="590">
          <cell r="D590" t="str">
            <v>0322051</v>
          </cell>
          <cell r="F590">
            <v>0</v>
          </cell>
        </row>
        <row r="593">
          <cell r="D593" t="str">
            <v>0325493</v>
          </cell>
          <cell r="F593">
            <v>0</v>
          </cell>
        </row>
        <row r="595">
          <cell r="D595" t="str">
            <v>0326457</v>
          </cell>
          <cell r="F595">
            <v>0</v>
          </cell>
        </row>
        <row r="596">
          <cell r="D596" t="str">
            <v>0325492</v>
          </cell>
          <cell r="F596">
            <v>0</v>
          </cell>
        </row>
        <row r="598">
          <cell r="D598" t="str">
            <v>0318106</v>
          </cell>
          <cell r="F598">
            <v>0</v>
          </cell>
        </row>
        <row r="599">
          <cell r="D599" t="str">
            <v>0318108</v>
          </cell>
          <cell r="F599">
            <v>0</v>
          </cell>
        </row>
        <row r="600">
          <cell r="D600" t="str">
            <v>0322050</v>
          </cell>
          <cell r="F600">
            <v>0</v>
          </cell>
        </row>
        <row r="601">
          <cell r="D601" t="str">
            <v>0322051</v>
          </cell>
          <cell r="F601">
            <v>0</v>
          </cell>
        </row>
        <row r="606">
          <cell r="D606" t="str">
            <v>0325506</v>
          </cell>
          <cell r="F606">
            <v>0</v>
          </cell>
        </row>
        <row r="608">
          <cell r="D608" t="str">
            <v>0318106</v>
          </cell>
          <cell r="F608">
            <v>0</v>
          </cell>
        </row>
        <row r="609">
          <cell r="D609" t="str">
            <v>0318108</v>
          </cell>
          <cell r="F609">
            <v>0</v>
          </cell>
        </row>
        <row r="610">
          <cell r="D610" t="str">
            <v>0320158</v>
          </cell>
          <cell r="F610">
            <v>0</v>
          </cell>
        </row>
        <row r="613">
          <cell r="D613" t="str">
            <v>0326007</v>
          </cell>
          <cell r="F613">
            <v>0</v>
          </cell>
        </row>
        <row r="615">
          <cell r="D615" t="str">
            <v>0318106</v>
          </cell>
          <cell r="F615">
            <v>0</v>
          </cell>
        </row>
        <row r="616">
          <cell r="D616" t="str">
            <v>0318108</v>
          </cell>
          <cell r="F616">
            <v>0</v>
          </cell>
        </row>
        <row r="617">
          <cell r="D617" t="str">
            <v>0320158</v>
          </cell>
          <cell r="F617">
            <v>0</v>
          </cell>
        </row>
        <row r="620">
          <cell r="D620" t="str">
            <v>0325490</v>
          </cell>
          <cell r="F620">
            <v>0</v>
          </cell>
        </row>
        <row r="622">
          <cell r="D622" t="str">
            <v>0318106</v>
          </cell>
          <cell r="F622">
            <v>0</v>
          </cell>
        </row>
        <row r="623">
          <cell r="D623" t="str">
            <v>0318108</v>
          </cell>
          <cell r="F623">
            <v>0</v>
          </cell>
        </row>
        <row r="624">
          <cell r="D624" t="str">
            <v>0320158</v>
          </cell>
          <cell r="F624">
            <v>0</v>
          </cell>
        </row>
        <row r="627">
          <cell r="D627" t="str">
            <v>0325506</v>
          </cell>
          <cell r="F627">
            <v>0</v>
          </cell>
        </row>
        <row r="629">
          <cell r="D629" t="str">
            <v>0326736</v>
          </cell>
          <cell r="F629">
            <v>0</v>
          </cell>
        </row>
        <row r="631">
          <cell r="D631" t="str">
            <v>0318106</v>
          </cell>
          <cell r="F631">
            <v>0</v>
          </cell>
        </row>
        <row r="632">
          <cell r="D632" t="str">
            <v>0318108</v>
          </cell>
          <cell r="F632">
            <v>0</v>
          </cell>
        </row>
        <row r="633">
          <cell r="D633" t="str">
            <v>0320158</v>
          </cell>
          <cell r="F633">
            <v>0</v>
          </cell>
        </row>
        <row r="636">
          <cell r="D636" t="str">
            <v>0326007</v>
          </cell>
          <cell r="F636">
            <v>0</v>
          </cell>
        </row>
        <row r="638">
          <cell r="D638" t="str">
            <v>0326736</v>
          </cell>
          <cell r="F638">
            <v>0</v>
          </cell>
        </row>
        <row r="640">
          <cell r="D640" t="str">
            <v>0318106</v>
          </cell>
          <cell r="F640">
            <v>0</v>
          </cell>
        </row>
        <row r="641">
          <cell r="D641" t="str">
            <v>0318108</v>
          </cell>
          <cell r="F641">
            <v>0</v>
          </cell>
        </row>
        <row r="642">
          <cell r="D642" t="str">
            <v>0320158</v>
          </cell>
          <cell r="F642">
            <v>0</v>
          </cell>
        </row>
        <row r="645">
          <cell r="D645" t="str">
            <v>0325490</v>
          </cell>
          <cell r="F645">
            <v>0</v>
          </cell>
        </row>
        <row r="647">
          <cell r="D647" t="str">
            <v>0326736</v>
          </cell>
          <cell r="F647">
            <v>0</v>
          </cell>
        </row>
        <row r="649">
          <cell r="D649" t="str">
            <v>0318106</v>
          </cell>
          <cell r="F649">
            <v>0</v>
          </cell>
        </row>
        <row r="650">
          <cell r="D650" t="str">
            <v>0318108</v>
          </cell>
          <cell r="F650">
            <v>0</v>
          </cell>
        </row>
        <row r="651">
          <cell r="D651" t="str">
            <v>0320158</v>
          </cell>
          <cell r="F651">
            <v>0</v>
          </cell>
        </row>
        <row r="657">
          <cell r="D657" t="str">
            <v>0325504</v>
          </cell>
        </row>
        <row r="658">
          <cell r="D658" t="str">
            <v>0325509</v>
          </cell>
        </row>
        <row r="659">
          <cell r="D659" t="str">
            <v>0325507</v>
          </cell>
        </row>
        <row r="660">
          <cell r="D660" t="str">
            <v>0325508</v>
          </cell>
        </row>
        <row r="661">
          <cell r="D661" t="str">
            <v>0325511</v>
          </cell>
        </row>
        <row r="662">
          <cell r="D662" t="str">
            <v>0325510</v>
          </cell>
        </row>
        <row r="663">
          <cell r="D663" t="str">
            <v>0325499</v>
          </cell>
        </row>
        <row r="664">
          <cell r="D664" t="str">
            <v>0325501</v>
          </cell>
        </row>
        <row r="667">
          <cell r="D667" t="str">
            <v>0325502</v>
          </cell>
        </row>
        <row r="668">
          <cell r="D668" t="str">
            <v>0325503</v>
          </cell>
        </row>
        <row r="671">
          <cell r="D671" t="str">
            <v>0325505</v>
          </cell>
        </row>
        <row r="674">
          <cell r="D674" t="str">
            <v>0325500</v>
          </cell>
        </row>
        <row r="677">
          <cell r="D677" t="str">
            <v>0325532</v>
          </cell>
        </row>
        <row r="678">
          <cell r="D678" t="str">
            <v>0325537</v>
          </cell>
        </row>
        <row r="679">
          <cell r="D679" t="str">
            <v>0325538</v>
          </cell>
        </row>
        <row r="682">
          <cell r="D682" t="str">
            <v>0327292</v>
          </cell>
        </row>
        <row r="683">
          <cell r="D683" t="str">
            <v>0327294</v>
          </cell>
        </row>
        <row r="684">
          <cell r="D684" t="str">
            <v>0327293</v>
          </cell>
        </row>
        <row r="685">
          <cell r="D685" t="str">
            <v>0325535</v>
          </cell>
        </row>
        <row r="688">
          <cell r="D688" t="str">
            <v>0325558</v>
          </cell>
        </row>
        <row r="689">
          <cell r="D689" t="str">
            <v>0325547</v>
          </cell>
        </row>
        <row r="690">
          <cell r="D690" t="str">
            <v>0325560</v>
          </cell>
        </row>
        <row r="696">
          <cell r="D696" t="str">
            <v>0325492</v>
          </cell>
        </row>
        <row r="697">
          <cell r="D697" t="str">
            <v>0325496</v>
          </cell>
        </row>
        <row r="698">
          <cell r="D698" t="str">
            <v>0325494</v>
          </cell>
        </row>
        <row r="699">
          <cell r="D699" t="str">
            <v>0325495</v>
          </cell>
        </row>
        <row r="700">
          <cell r="D700" t="str">
            <v>0325498</v>
          </cell>
        </row>
        <row r="701">
          <cell r="D701" t="str">
            <v>0325497</v>
          </cell>
        </row>
        <row r="702">
          <cell r="D702" t="str">
            <v>0325487</v>
          </cell>
        </row>
        <row r="703">
          <cell r="D703" t="str">
            <v>0325489</v>
          </cell>
        </row>
        <row r="706">
          <cell r="D706" t="str">
            <v>0326005</v>
          </cell>
        </row>
        <row r="707">
          <cell r="D707" t="str">
            <v>0326006</v>
          </cell>
        </row>
        <row r="710">
          <cell r="D710" t="str">
            <v>0325488</v>
          </cell>
        </row>
        <row r="713">
          <cell r="D713" t="str">
            <v>0325493</v>
          </cell>
        </row>
        <row r="716">
          <cell r="D716" t="str">
            <v>0325521</v>
          </cell>
        </row>
        <row r="717">
          <cell r="D717" t="str">
            <v>0325525</v>
          </cell>
        </row>
        <row r="718">
          <cell r="D718" t="str">
            <v>0325526</v>
          </cell>
        </row>
        <row r="721">
          <cell r="D721" t="str">
            <v>0327295</v>
          </cell>
        </row>
        <row r="722">
          <cell r="D722" t="str">
            <v>0327296</v>
          </cell>
        </row>
        <row r="723">
          <cell r="D723" t="str">
            <v>0327297</v>
          </cell>
        </row>
        <row r="724">
          <cell r="D724" t="str">
            <v>0325523</v>
          </cell>
        </row>
        <row r="727">
          <cell r="D727" t="str">
            <v>0325562</v>
          </cell>
        </row>
        <row r="728">
          <cell r="D728" t="str">
            <v>0325551</v>
          </cell>
        </row>
        <row r="729">
          <cell r="D729" t="str">
            <v>0325564</v>
          </cell>
        </row>
        <row r="735">
          <cell r="D735" t="str">
            <v>0325506</v>
          </cell>
        </row>
        <row r="736">
          <cell r="D736" t="str">
            <v>0325490</v>
          </cell>
        </row>
        <row r="737">
          <cell r="D737" t="str">
            <v>0326007</v>
          </cell>
        </row>
        <row r="738">
          <cell r="D738" t="str">
            <v>0326736</v>
          </cell>
        </row>
        <row r="744">
          <cell r="D744" t="str">
            <v>0325480</v>
          </cell>
        </row>
        <row r="745">
          <cell r="D745" t="str">
            <v>0325483</v>
          </cell>
        </row>
        <row r="746">
          <cell r="D746" t="str">
            <v>0325481</v>
          </cell>
        </row>
        <row r="747">
          <cell r="D747" t="str">
            <v>0325482</v>
          </cell>
        </row>
        <row r="748">
          <cell r="D748" t="str">
            <v>0325485</v>
          </cell>
        </row>
        <row r="749">
          <cell r="D749" t="str">
            <v>0325484</v>
          </cell>
        </row>
        <row r="750">
          <cell r="D750" t="str">
            <v>0325476</v>
          </cell>
        </row>
        <row r="751">
          <cell r="D751" t="str">
            <v>0325477</v>
          </cell>
        </row>
        <row r="754">
          <cell r="D754" t="str">
            <v>0325512</v>
          </cell>
        </row>
        <row r="755">
          <cell r="D755" t="str">
            <v>0327298</v>
          </cell>
        </row>
        <row r="756">
          <cell r="D756" t="str">
            <v>0325515</v>
          </cell>
        </row>
        <row r="759">
          <cell r="D759" t="str">
            <v>0325567</v>
          </cell>
        </row>
        <row r="760">
          <cell r="D760" t="str">
            <v>0325553</v>
          </cell>
        </row>
        <row r="761">
          <cell r="D761" t="str">
            <v>0325566</v>
          </cell>
        </row>
        <row r="767">
          <cell r="D767" t="str">
            <v>0325541</v>
          </cell>
        </row>
        <row r="768">
          <cell r="D768" t="str">
            <v>0327299</v>
          </cell>
        </row>
        <row r="769">
          <cell r="D769" t="str">
            <v>0325569</v>
          </cell>
        </row>
        <row r="770">
          <cell r="D770" t="str">
            <v>0325555</v>
          </cell>
        </row>
        <row r="771">
          <cell r="D771" t="str">
            <v>0325568</v>
          </cell>
        </row>
        <row r="777">
          <cell r="D777" t="str">
            <v>0327367</v>
          </cell>
        </row>
        <row r="778">
          <cell r="D778" t="str">
            <v>0327366</v>
          </cell>
        </row>
        <row r="779">
          <cell r="D779" t="str">
            <v>0327365</v>
          </cell>
        </row>
        <row r="781">
          <cell r="D781" t="str">
            <v>0325186</v>
          </cell>
        </row>
        <row r="783">
          <cell r="D783" t="str">
            <v>0325572</v>
          </cell>
        </row>
        <row r="784">
          <cell r="D784" t="str">
            <v>0327311</v>
          </cell>
        </row>
        <row r="790">
          <cell r="D790" t="str">
            <v>0325486</v>
          </cell>
        </row>
        <row r="791">
          <cell r="D791" t="str">
            <v>0325491</v>
          </cell>
        </row>
        <row r="792">
          <cell r="D792" t="str">
            <v>0325478</v>
          </cell>
        </row>
        <row r="793">
          <cell r="D793" t="str">
            <v>0322058</v>
          </cell>
        </row>
        <row r="794">
          <cell r="D794" t="str">
            <v>0325479</v>
          </cell>
        </row>
      </sheetData>
      <sheetData sheetId="6">
        <row r="7">
          <cell r="D7" t="str">
            <v>0322882</v>
          </cell>
          <cell r="F7">
            <v>0</v>
          </cell>
        </row>
        <row r="8">
          <cell r="D8" t="str">
            <v>0322900</v>
          </cell>
          <cell r="F8">
            <v>0</v>
          </cell>
        </row>
        <row r="9">
          <cell r="D9" t="str">
            <v>0322883</v>
          </cell>
          <cell r="F9">
            <v>0</v>
          </cell>
        </row>
        <row r="10">
          <cell r="D10" t="str">
            <v>0318107</v>
          </cell>
          <cell r="F10">
            <v>0</v>
          </cell>
        </row>
        <row r="11">
          <cell r="D11" t="str">
            <v>0317638</v>
          </cell>
          <cell r="F11">
            <v>0</v>
          </cell>
        </row>
        <row r="13">
          <cell r="D13" t="str">
            <v>0320728</v>
          </cell>
          <cell r="F13">
            <v>0</v>
          </cell>
        </row>
        <row r="14">
          <cell r="D14" t="str">
            <v>0322882</v>
          </cell>
          <cell r="F14">
            <v>0</v>
          </cell>
        </row>
        <row r="15">
          <cell r="D15" t="str">
            <v>0322900</v>
          </cell>
          <cell r="F15">
            <v>0</v>
          </cell>
        </row>
        <row r="16">
          <cell r="D16" t="str">
            <v>0318106</v>
          </cell>
          <cell r="F16">
            <v>0</v>
          </cell>
        </row>
        <row r="17">
          <cell r="D17" t="str">
            <v>0317638</v>
          </cell>
          <cell r="F17">
            <v>0</v>
          </cell>
        </row>
        <row r="18">
          <cell r="D18" t="str">
            <v>0318108</v>
          </cell>
          <cell r="F18">
            <v>0</v>
          </cell>
        </row>
        <row r="20">
          <cell r="D20" t="str">
            <v>0322899</v>
          </cell>
          <cell r="F20">
            <v>0</v>
          </cell>
        </row>
        <row r="21">
          <cell r="D21" t="str">
            <v>0321807</v>
          </cell>
          <cell r="F21">
            <v>0</v>
          </cell>
        </row>
        <row r="22">
          <cell r="D22" t="str">
            <v>0320718</v>
          </cell>
          <cell r="F22">
            <v>0</v>
          </cell>
        </row>
        <row r="23">
          <cell r="D23" t="str">
            <v>0317638</v>
          </cell>
          <cell r="F23">
            <v>0</v>
          </cell>
        </row>
        <row r="24">
          <cell r="D24" t="str">
            <v>0320158</v>
          </cell>
          <cell r="F24">
            <v>0</v>
          </cell>
        </row>
        <row r="25">
          <cell r="D25" t="str">
            <v>0318108</v>
          </cell>
          <cell r="F25">
            <v>0</v>
          </cell>
        </row>
        <row r="27">
          <cell r="D27" t="str">
            <v>0322899</v>
          </cell>
          <cell r="F27">
            <v>0</v>
          </cell>
        </row>
        <row r="28">
          <cell r="D28" t="str">
            <v>0321807</v>
          </cell>
          <cell r="F28">
            <v>0</v>
          </cell>
        </row>
        <row r="29">
          <cell r="D29" t="str">
            <v>0321808</v>
          </cell>
          <cell r="F29">
            <v>0</v>
          </cell>
        </row>
        <row r="30">
          <cell r="D30" t="str">
            <v>0318106</v>
          </cell>
          <cell r="F30">
            <v>0</v>
          </cell>
        </row>
        <row r="31">
          <cell r="D31" t="str">
            <v>0320158</v>
          </cell>
          <cell r="F31">
            <v>0</v>
          </cell>
        </row>
        <row r="32">
          <cell r="D32" t="str">
            <v>0320998</v>
          </cell>
          <cell r="F32">
            <v>0</v>
          </cell>
        </row>
        <row r="35">
          <cell r="D35" t="str">
            <v>0320730</v>
          </cell>
          <cell r="F35">
            <v>0</v>
          </cell>
        </row>
        <row r="36">
          <cell r="D36" t="str">
            <v>0320730</v>
          </cell>
          <cell r="F36">
            <v>0</v>
          </cell>
        </row>
        <row r="37">
          <cell r="D37" t="str">
            <v>0322899</v>
          </cell>
          <cell r="F37">
            <v>0</v>
          </cell>
        </row>
        <row r="38">
          <cell r="D38" t="str">
            <v>0321807</v>
          </cell>
          <cell r="F38">
            <v>0</v>
          </cell>
        </row>
        <row r="39">
          <cell r="D39" t="str">
            <v>0321808</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0322899</v>
          </cell>
          <cell r="F45">
            <v>0</v>
          </cell>
        </row>
        <row r="46">
          <cell r="D46" t="str">
            <v>0321807</v>
          </cell>
          <cell r="F46">
            <v>0</v>
          </cell>
        </row>
        <row r="47">
          <cell r="D47" t="str">
            <v>0321808</v>
          </cell>
          <cell r="F47">
            <v>0</v>
          </cell>
        </row>
        <row r="49">
          <cell r="D49" t="str">
            <v>0320158</v>
          </cell>
          <cell r="F49">
            <v>0</v>
          </cell>
        </row>
        <row r="50">
          <cell r="D50" t="str">
            <v>0320998</v>
          </cell>
          <cell r="F50">
            <v>0</v>
          </cell>
        </row>
        <row r="51">
          <cell r="D51" t="str">
            <v>0320713</v>
          </cell>
          <cell r="F51">
            <v>0</v>
          </cell>
        </row>
        <row r="53">
          <cell r="D53" t="str">
            <v>0322899</v>
          </cell>
          <cell r="F53">
            <v>0</v>
          </cell>
        </row>
        <row r="54">
          <cell r="D54" t="str">
            <v>0318108</v>
          </cell>
          <cell r="F54">
            <v>0</v>
          </cell>
        </row>
        <row r="55">
          <cell r="D55" t="str">
            <v>0317638</v>
          </cell>
          <cell r="F55">
            <v>0</v>
          </cell>
        </row>
        <row r="56">
          <cell r="D56" t="str">
            <v>0318106</v>
          </cell>
          <cell r="F56">
            <v>0</v>
          </cell>
        </row>
        <row r="57">
          <cell r="D57" t="str">
            <v>0320730</v>
          </cell>
          <cell r="F57">
            <v>0</v>
          </cell>
        </row>
        <row r="58">
          <cell r="D58" t="str">
            <v>0322899</v>
          </cell>
          <cell r="F58">
            <v>0</v>
          </cell>
        </row>
        <row r="59">
          <cell r="D59" t="str">
            <v>0321807</v>
          </cell>
          <cell r="F59">
            <v>0</v>
          </cell>
        </row>
        <row r="60">
          <cell r="D60" t="str">
            <v>0321808</v>
          </cell>
          <cell r="F60">
            <v>0</v>
          </cell>
        </row>
        <row r="61">
          <cell r="D61" t="str">
            <v>0315456</v>
          </cell>
          <cell r="F61">
            <v>0</v>
          </cell>
        </row>
        <row r="62">
          <cell r="D62" t="str">
            <v>0317638</v>
          </cell>
          <cell r="F62">
            <v>0</v>
          </cell>
        </row>
        <row r="63">
          <cell r="D63" t="str">
            <v>0320158</v>
          </cell>
          <cell r="F63">
            <v>0</v>
          </cell>
        </row>
        <row r="66">
          <cell r="D66" t="str">
            <v>0322899</v>
          </cell>
          <cell r="F66">
            <v>0</v>
          </cell>
        </row>
        <row r="67">
          <cell r="D67" t="str">
            <v>0321807</v>
          </cell>
          <cell r="F67">
            <v>0</v>
          </cell>
        </row>
        <row r="68">
          <cell r="D68" t="str">
            <v>0321808</v>
          </cell>
          <cell r="F68">
            <v>0</v>
          </cell>
        </row>
        <row r="69">
          <cell r="D69" t="str">
            <v>0320720</v>
          </cell>
          <cell r="F69">
            <v>0</v>
          </cell>
        </row>
        <row r="70">
          <cell r="D70" t="str">
            <v>0320158</v>
          </cell>
          <cell r="F70">
            <v>0</v>
          </cell>
        </row>
        <row r="71">
          <cell r="D71" t="str">
            <v>0320998</v>
          </cell>
          <cell r="F71">
            <v>0</v>
          </cell>
        </row>
        <row r="72">
          <cell r="D72" t="str">
            <v>0315456</v>
          </cell>
          <cell r="F72">
            <v>0</v>
          </cell>
        </row>
        <row r="73">
          <cell r="D73" t="str">
            <v>0322050</v>
          </cell>
          <cell r="F73">
            <v>0</v>
          </cell>
        </row>
        <row r="74">
          <cell r="D74" t="str">
            <v>0322899</v>
          </cell>
          <cell r="F74">
            <v>0</v>
          </cell>
        </row>
        <row r="76">
          <cell r="D76" t="str">
            <v>0317638</v>
          </cell>
          <cell r="F76">
            <v>0</v>
          </cell>
        </row>
        <row r="77">
          <cell r="D77" t="str">
            <v>0323128</v>
          </cell>
          <cell r="F77">
            <v>0</v>
          </cell>
        </row>
        <row r="78">
          <cell r="D78" t="str">
            <v>0320728</v>
          </cell>
          <cell r="F78">
            <v>0</v>
          </cell>
        </row>
        <row r="79">
          <cell r="D79" t="str">
            <v>0320720</v>
          </cell>
          <cell r="F79">
            <v>0</v>
          </cell>
        </row>
        <row r="81">
          <cell r="D81" t="str">
            <v>0322882</v>
          </cell>
          <cell r="F81">
            <v>0</v>
          </cell>
        </row>
        <row r="82">
          <cell r="D82" t="str">
            <v>0322914</v>
          </cell>
          <cell r="F82">
            <v>0</v>
          </cell>
        </row>
        <row r="83">
          <cell r="D83" t="str">
            <v>0322050</v>
          </cell>
          <cell r="F83">
            <v>0</v>
          </cell>
        </row>
        <row r="84">
          <cell r="D84" t="str">
            <v>0317638</v>
          </cell>
          <cell r="F84">
            <v>0</v>
          </cell>
        </row>
        <row r="86">
          <cell r="D86" t="str">
            <v>0324176</v>
          </cell>
          <cell r="F86">
            <v>0</v>
          </cell>
        </row>
        <row r="87">
          <cell r="D87" t="str">
            <v>0322899</v>
          </cell>
          <cell r="F87">
            <v>0</v>
          </cell>
        </row>
        <row r="88">
          <cell r="D88" t="str">
            <v>0322927</v>
          </cell>
          <cell r="F88">
            <v>0</v>
          </cell>
        </row>
        <row r="89">
          <cell r="D89" t="str">
            <v>0322919</v>
          </cell>
          <cell r="F89">
            <v>0</v>
          </cell>
        </row>
        <row r="90">
          <cell r="D90" t="str">
            <v>0318106</v>
          </cell>
          <cell r="F90">
            <v>0</v>
          </cell>
        </row>
        <row r="91">
          <cell r="D91" t="str">
            <v>0317638</v>
          </cell>
          <cell r="F91">
            <v>0</v>
          </cell>
        </row>
        <row r="92">
          <cell r="D92" t="str">
            <v>0322050</v>
          </cell>
          <cell r="F92">
            <v>0</v>
          </cell>
        </row>
        <row r="93">
          <cell r="D93" t="str">
            <v>0327087</v>
          </cell>
          <cell r="F93">
            <v>0</v>
          </cell>
        </row>
        <row r="94">
          <cell r="D94" t="str">
            <v>0322882</v>
          </cell>
          <cell r="F94">
            <v>0</v>
          </cell>
        </row>
        <row r="95">
          <cell r="D95" t="str">
            <v>0322920</v>
          </cell>
          <cell r="F95">
            <v>0</v>
          </cell>
        </row>
        <row r="96">
          <cell r="D96" t="str">
            <v>0322914</v>
          </cell>
          <cell r="F96">
            <v>0</v>
          </cell>
        </row>
        <row r="97">
          <cell r="D97" t="str">
            <v>0320716</v>
          </cell>
          <cell r="F97">
            <v>0</v>
          </cell>
        </row>
        <row r="98">
          <cell r="D98" t="str">
            <v>0317638</v>
          </cell>
          <cell r="F98">
            <v>0</v>
          </cell>
        </row>
        <row r="99">
          <cell r="D99" t="str">
            <v>0318106</v>
          </cell>
          <cell r="F99">
            <v>0</v>
          </cell>
        </row>
        <row r="100">
          <cell r="D100" t="str">
            <v>0318107</v>
          </cell>
          <cell r="F100">
            <v>0</v>
          </cell>
        </row>
        <row r="101">
          <cell r="D101" t="str">
            <v>0322050</v>
          </cell>
          <cell r="F101">
            <v>0</v>
          </cell>
        </row>
        <row r="103">
          <cell r="D103" t="str">
            <v>0322899</v>
          </cell>
          <cell r="F103">
            <v>0</v>
          </cell>
        </row>
        <row r="104">
          <cell r="D104" t="str">
            <v>0322927</v>
          </cell>
          <cell r="F104">
            <v>0</v>
          </cell>
        </row>
        <row r="105">
          <cell r="D105" t="str">
            <v>0322919</v>
          </cell>
          <cell r="F105">
            <v>0</v>
          </cell>
        </row>
        <row r="106">
          <cell r="D106" t="str">
            <v>0327088</v>
          </cell>
          <cell r="F106">
            <v>0</v>
          </cell>
        </row>
        <row r="107">
          <cell r="D107" t="str">
            <v>0317638</v>
          </cell>
          <cell r="F107">
            <v>0</v>
          </cell>
        </row>
        <row r="108">
          <cell r="D108" t="str">
            <v>0320716</v>
          </cell>
          <cell r="F108">
            <v>0</v>
          </cell>
        </row>
        <row r="109">
          <cell r="D109" t="str">
            <v>0318106</v>
          </cell>
          <cell r="F109">
            <v>0</v>
          </cell>
        </row>
        <row r="110">
          <cell r="D110" t="str">
            <v>0322899</v>
          </cell>
          <cell r="F110">
            <v>0</v>
          </cell>
        </row>
        <row r="111">
          <cell r="D111" t="str">
            <v>0322927</v>
          </cell>
          <cell r="F111">
            <v>0</v>
          </cell>
        </row>
        <row r="112">
          <cell r="D112" t="str">
            <v>0322919</v>
          </cell>
          <cell r="F112">
            <v>0</v>
          </cell>
        </row>
        <row r="114">
          <cell r="D114" t="str">
            <v>0317638</v>
          </cell>
          <cell r="F114">
            <v>0</v>
          </cell>
        </row>
        <row r="115">
          <cell r="D115" t="str">
            <v>0324176</v>
          </cell>
          <cell r="F115">
            <v>0</v>
          </cell>
        </row>
        <row r="116">
          <cell r="D116" t="str">
            <v>0320727</v>
          </cell>
          <cell r="F116">
            <v>0</v>
          </cell>
        </row>
        <row r="117">
          <cell r="D117" t="str">
            <v>0320716</v>
          </cell>
          <cell r="F117">
            <v>0</v>
          </cell>
        </row>
        <row r="118">
          <cell r="D118" t="str">
            <v>0320718</v>
          </cell>
          <cell r="F118">
            <v>0</v>
          </cell>
        </row>
        <row r="119">
          <cell r="D119" t="str">
            <v>0322899</v>
          </cell>
          <cell r="F119">
            <v>0</v>
          </cell>
        </row>
        <row r="120">
          <cell r="D120" t="str">
            <v>0318106</v>
          </cell>
          <cell r="F120">
            <v>0</v>
          </cell>
        </row>
        <row r="121">
          <cell r="D121" t="str">
            <v>0317638</v>
          </cell>
          <cell r="F121">
            <v>0</v>
          </cell>
        </row>
        <row r="122">
          <cell r="D122" t="str">
            <v>0320158</v>
          </cell>
          <cell r="F122">
            <v>0</v>
          </cell>
        </row>
        <row r="125">
          <cell r="D125" t="str">
            <v>0322902</v>
          </cell>
          <cell r="F125">
            <v>0</v>
          </cell>
        </row>
        <row r="127">
          <cell r="D127" t="str">
            <v>0317638</v>
          </cell>
          <cell r="F127">
            <v>0</v>
          </cell>
        </row>
        <row r="128">
          <cell r="D128" t="str">
            <v>0320158</v>
          </cell>
          <cell r="F128">
            <v>0</v>
          </cell>
        </row>
        <row r="129">
          <cell r="D129" t="str">
            <v>0318106</v>
          </cell>
          <cell r="F129">
            <v>0</v>
          </cell>
        </row>
        <row r="130">
          <cell r="D130" t="str">
            <v>0318107</v>
          </cell>
          <cell r="F130">
            <v>0</v>
          </cell>
        </row>
        <row r="131">
          <cell r="D131" t="str">
            <v>0322927</v>
          </cell>
          <cell r="F131">
            <v>0</v>
          </cell>
        </row>
        <row r="132">
          <cell r="D132" t="str">
            <v>0322917</v>
          </cell>
          <cell r="F132">
            <v>0</v>
          </cell>
        </row>
        <row r="135">
          <cell r="D135" t="str">
            <v>0322927</v>
          </cell>
          <cell r="F135">
            <v>0</v>
          </cell>
        </row>
        <row r="136">
          <cell r="D136" t="str">
            <v>0322917</v>
          </cell>
          <cell r="F136">
            <v>0</v>
          </cell>
        </row>
        <row r="137">
          <cell r="D137" t="str">
            <v>0322899</v>
          </cell>
          <cell r="F137">
            <v>0</v>
          </cell>
        </row>
        <row r="138">
          <cell r="D138" t="str">
            <v>0323095</v>
          </cell>
          <cell r="F138">
            <v>0</v>
          </cell>
        </row>
        <row r="139">
          <cell r="D139" t="str">
            <v>0317638</v>
          </cell>
          <cell r="F139">
            <v>0</v>
          </cell>
        </row>
        <row r="140">
          <cell r="D140" t="str">
            <v>0315456</v>
          </cell>
          <cell r="F140">
            <v>0</v>
          </cell>
        </row>
        <row r="142">
          <cell r="D142" t="str">
            <v>0322927</v>
          </cell>
          <cell r="F142">
            <v>0</v>
          </cell>
        </row>
        <row r="143">
          <cell r="D143" t="str">
            <v>0322917</v>
          </cell>
          <cell r="F143">
            <v>0</v>
          </cell>
        </row>
        <row r="144">
          <cell r="D144" t="str">
            <v>0322906</v>
          </cell>
          <cell r="F144">
            <v>0</v>
          </cell>
        </row>
        <row r="145">
          <cell r="D145" t="str">
            <v>0322899</v>
          </cell>
          <cell r="F145">
            <v>0</v>
          </cell>
        </row>
        <row r="146">
          <cell r="D146" t="str">
            <v>0318106</v>
          </cell>
          <cell r="F146">
            <v>0</v>
          </cell>
        </row>
        <row r="147">
          <cell r="D147" t="str">
            <v>0317638</v>
          </cell>
          <cell r="F147">
            <v>0</v>
          </cell>
        </row>
        <row r="149">
          <cell r="D149" t="str">
            <v>0327092</v>
          </cell>
          <cell r="F149">
            <v>0</v>
          </cell>
        </row>
        <row r="150">
          <cell r="D150" t="str">
            <v>0322927</v>
          </cell>
          <cell r="F150">
            <v>0</v>
          </cell>
        </row>
        <row r="151">
          <cell r="D151" t="str">
            <v>0322917</v>
          </cell>
          <cell r="F151">
            <v>0</v>
          </cell>
        </row>
        <row r="152">
          <cell r="D152" t="str">
            <v>0322905</v>
          </cell>
          <cell r="F152">
            <v>0</v>
          </cell>
        </row>
        <row r="153">
          <cell r="D153" t="str">
            <v>0322899</v>
          </cell>
          <cell r="F153">
            <v>0</v>
          </cell>
        </row>
        <row r="154">
          <cell r="D154" t="str">
            <v>0320933</v>
          </cell>
          <cell r="F154">
            <v>0</v>
          </cell>
        </row>
        <row r="155">
          <cell r="D155" t="str">
            <v>0327088</v>
          </cell>
          <cell r="F155">
            <v>0</v>
          </cell>
        </row>
        <row r="156">
          <cell r="D156" t="str">
            <v>0317638</v>
          </cell>
          <cell r="F156">
            <v>0</v>
          </cell>
        </row>
        <row r="158">
          <cell r="D158" t="str">
            <v>0327414</v>
          </cell>
          <cell r="F158">
            <v>0</v>
          </cell>
        </row>
        <row r="159">
          <cell r="D159" t="str">
            <v>0322907</v>
          </cell>
          <cell r="F159">
            <v>0</v>
          </cell>
        </row>
        <row r="160">
          <cell r="D160" t="str">
            <v>0322899</v>
          </cell>
          <cell r="F160">
            <v>0</v>
          </cell>
        </row>
        <row r="161">
          <cell r="D161" t="str">
            <v>0325683</v>
          </cell>
          <cell r="F161">
            <v>0</v>
          </cell>
        </row>
        <row r="162">
          <cell r="D162" t="str">
            <v>0317638</v>
          </cell>
          <cell r="F162">
            <v>0</v>
          </cell>
        </row>
        <row r="163">
          <cell r="D163" t="str">
            <v>0320158</v>
          </cell>
          <cell r="F163">
            <v>0</v>
          </cell>
        </row>
        <row r="164">
          <cell r="D164" t="str">
            <v>0320727</v>
          </cell>
          <cell r="F164">
            <v>0</v>
          </cell>
        </row>
        <row r="165">
          <cell r="D165" t="str">
            <v>0327414</v>
          </cell>
          <cell r="F165">
            <v>0</v>
          </cell>
        </row>
        <row r="166">
          <cell r="D166" t="str">
            <v>0322907</v>
          </cell>
          <cell r="F166">
            <v>0</v>
          </cell>
        </row>
        <row r="167">
          <cell r="D167" t="str">
            <v>0322902</v>
          </cell>
          <cell r="F167">
            <v>0</v>
          </cell>
        </row>
        <row r="169">
          <cell r="D169" t="str">
            <v>0317638</v>
          </cell>
          <cell r="F169">
            <v>0</v>
          </cell>
        </row>
        <row r="170">
          <cell r="D170" t="str">
            <v>0320158</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6">
          <cell r="D176" t="str">
            <v>0322691</v>
          </cell>
          <cell r="F176">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0322899</v>
          </cell>
          <cell r="F181">
            <v>0</v>
          </cell>
        </row>
        <row r="182">
          <cell r="D182" t="str">
            <v>0322927</v>
          </cell>
          <cell r="F182">
            <v>0</v>
          </cell>
        </row>
        <row r="183">
          <cell r="D183" t="str">
            <v>0322917</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0317556</v>
          </cell>
          <cell r="F189">
            <v>0</v>
          </cell>
        </row>
        <row r="190">
          <cell r="D190" t="str">
            <v>0322899</v>
          </cell>
          <cell r="F190">
            <v>0</v>
          </cell>
        </row>
        <row r="191">
          <cell r="D191" t="str">
            <v>0317557</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0322902</v>
          </cell>
          <cell r="F197">
            <v>0</v>
          </cell>
        </row>
        <row r="198">
          <cell r="D198" t="str">
            <v>0327353</v>
          </cell>
          <cell r="F198">
            <v>0</v>
          </cell>
        </row>
        <row r="199">
          <cell r="D199" t="str">
            <v>0317638</v>
          </cell>
          <cell r="F199">
            <v>0</v>
          </cell>
        </row>
        <row r="200">
          <cell r="D200" t="str">
            <v>0320158</v>
          </cell>
          <cell r="F200">
            <v>0</v>
          </cell>
        </row>
        <row r="202">
          <cell r="D202" t="str">
            <v>0318106</v>
          </cell>
          <cell r="F202">
            <v>0</v>
          </cell>
        </row>
        <row r="203">
          <cell r="D203" t="str">
            <v>0322899</v>
          </cell>
          <cell r="F203">
            <v>0</v>
          </cell>
        </row>
        <row r="204">
          <cell r="D204" t="str">
            <v>0320933</v>
          </cell>
          <cell r="F204">
            <v>0</v>
          </cell>
        </row>
        <row r="205">
          <cell r="D205" t="str">
            <v>0322877</v>
          </cell>
          <cell r="F205">
            <v>0</v>
          </cell>
        </row>
        <row r="206">
          <cell r="D206" t="str">
            <v>0320716</v>
          </cell>
          <cell r="F206">
            <v>0</v>
          </cell>
        </row>
        <row r="207">
          <cell r="D207" t="str">
            <v>0317638</v>
          </cell>
          <cell r="F207">
            <v>0</v>
          </cell>
        </row>
        <row r="208">
          <cell r="D208" t="str">
            <v>0320158</v>
          </cell>
          <cell r="F208">
            <v>0</v>
          </cell>
        </row>
        <row r="209">
          <cell r="D209" t="str">
            <v>0318107</v>
          </cell>
          <cell r="F209">
            <v>0</v>
          </cell>
        </row>
        <row r="210">
          <cell r="D210" t="str">
            <v>0320715</v>
          </cell>
          <cell r="F210">
            <v>0</v>
          </cell>
        </row>
        <row r="211">
          <cell r="D211" t="str">
            <v>0322899</v>
          </cell>
          <cell r="F211">
            <v>0</v>
          </cell>
        </row>
        <row r="212">
          <cell r="D212" t="str">
            <v>0320716</v>
          </cell>
          <cell r="F212">
            <v>0</v>
          </cell>
        </row>
        <row r="213">
          <cell r="D213" t="str">
            <v>0317638</v>
          </cell>
          <cell r="F213">
            <v>0</v>
          </cell>
        </row>
        <row r="214">
          <cell r="D214" t="str">
            <v>0320158</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0320158</v>
          </cell>
          <cell r="F222">
            <v>0</v>
          </cell>
        </row>
        <row r="223">
          <cell r="D223" t="str">
            <v>0321911</v>
          </cell>
          <cell r="F223">
            <v>0</v>
          </cell>
        </row>
        <row r="224">
          <cell r="D224" t="str">
            <v>0318106</v>
          </cell>
          <cell r="F224">
            <v>0</v>
          </cell>
        </row>
        <row r="225">
          <cell r="D225" t="str">
            <v>0317556</v>
          </cell>
          <cell r="F225">
            <v>0</v>
          </cell>
        </row>
        <row r="226">
          <cell r="D226" t="str">
            <v>0322899</v>
          </cell>
          <cell r="F226">
            <v>0</v>
          </cell>
        </row>
        <row r="227">
          <cell r="D227" t="str">
            <v>0317557</v>
          </cell>
          <cell r="F227">
            <v>0</v>
          </cell>
        </row>
        <row r="228">
          <cell r="D228" t="str">
            <v>0326661</v>
          </cell>
          <cell r="F228">
            <v>0</v>
          </cell>
        </row>
        <row r="229">
          <cell r="D229" t="str">
            <v>0317638</v>
          </cell>
          <cell r="F229">
            <v>0</v>
          </cell>
        </row>
        <row r="230">
          <cell r="D230" t="str">
            <v>0320158</v>
          </cell>
          <cell r="F230">
            <v>0</v>
          </cell>
        </row>
        <row r="231">
          <cell r="D231" t="str">
            <v>0320716</v>
          </cell>
          <cell r="F231">
            <v>0</v>
          </cell>
        </row>
        <row r="232">
          <cell r="D232" t="str">
            <v>0318106</v>
          </cell>
          <cell r="F232">
            <v>0</v>
          </cell>
        </row>
        <row r="233">
          <cell r="D233" t="str">
            <v>0322902</v>
          </cell>
          <cell r="F233">
            <v>0</v>
          </cell>
        </row>
        <row r="234">
          <cell r="D234" t="str">
            <v>0318107</v>
          </cell>
          <cell r="F234">
            <v>0</v>
          </cell>
        </row>
        <row r="235">
          <cell r="D235" t="str">
            <v>0317638</v>
          </cell>
          <cell r="F235">
            <v>0</v>
          </cell>
        </row>
        <row r="236">
          <cell r="D236" t="str">
            <v>0320158</v>
          </cell>
          <cell r="F236">
            <v>0</v>
          </cell>
        </row>
        <row r="237">
          <cell r="D237" t="str">
            <v>0320713</v>
          </cell>
          <cell r="F237">
            <v>0</v>
          </cell>
        </row>
        <row r="238">
          <cell r="D238" t="str">
            <v>0325684</v>
          </cell>
          <cell r="F238">
            <v>0</v>
          </cell>
        </row>
        <row r="239">
          <cell r="D239" t="str">
            <v>0322899</v>
          </cell>
          <cell r="F239">
            <v>0</v>
          </cell>
        </row>
        <row r="240">
          <cell r="D240" t="str">
            <v>0320933</v>
          </cell>
          <cell r="F240">
            <v>0</v>
          </cell>
        </row>
        <row r="241">
          <cell r="D241" t="str">
            <v>0322877</v>
          </cell>
          <cell r="F241">
            <v>0</v>
          </cell>
        </row>
        <row r="242">
          <cell r="D242" t="str">
            <v>0318106</v>
          </cell>
          <cell r="F242">
            <v>0</v>
          </cell>
        </row>
        <row r="243">
          <cell r="D243" t="str">
            <v>0317638</v>
          </cell>
          <cell r="F243">
            <v>0</v>
          </cell>
        </row>
        <row r="244">
          <cell r="D244" t="str">
            <v>0320158</v>
          </cell>
          <cell r="F244">
            <v>0</v>
          </cell>
        </row>
        <row r="245">
          <cell r="D245" t="str">
            <v>0322391</v>
          </cell>
          <cell r="F245">
            <v>0</v>
          </cell>
        </row>
        <row r="247">
          <cell r="D247" t="str">
            <v>0322907</v>
          </cell>
          <cell r="F247">
            <v>0</v>
          </cell>
        </row>
        <row r="248">
          <cell r="D248" t="str">
            <v>0322899</v>
          </cell>
          <cell r="F248">
            <v>0</v>
          </cell>
        </row>
        <row r="249">
          <cell r="D249" t="str">
            <v>0320716</v>
          </cell>
          <cell r="F249">
            <v>0</v>
          </cell>
        </row>
        <row r="250">
          <cell r="D250" t="str">
            <v>0317638</v>
          </cell>
          <cell r="F250">
            <v>0</v>
          </cell>
        </row>
        <row r="251">
          <cell r="D251" t="str">
            <v>0320158</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0320158</v>
          </cell>
          <cell r="F258">
            <v>0</v>
          </cell>
        </row>
        <row r="260">
          <cell r="D260" t="str">
            <v>0318106</v>
          </cell>
          <cell r="F260">
            <v>0</v>
          </cell>
        </row>
        <row r="261">
          <cell r="D261" t="str">
            <v>0322907</v>
          </cell>
          <cell r="F261">
            <v>0</v>
          </cell>
        </row>
        <row r="262">
          <cell r="D262" t="str">
            <v>0317556</v>
          </cell>
          <cell r="F262">
            <v>0</v>
          </cell>
        </row>
        <row r="263">
          <cell r="D263" t="str">
            <v>0322899</v>
          </cell>
          <cell r="F263">
            <v>0</v>
          </cell>
        </row>
        <row r="264">
          <cell r="D264" t="str">
            <v>0317557</v>
          </cell>
          <cell r="F264">
            <v>0</v>
          </cell>
        </row>
        <row r="265">
          <cell r="D265" t="str">
            <v>0321919</v>
          </cell>
          <cell r="F265">
            <v>0</v>
          </cell>
        </row>
        <row r="266">
          <cell r="D266" t="str">
            <v>0317638</v>
          </cell>
          <cell r="F266">
            <v>0</v>
          </cell>
        </row>
        <row r="267">
          <cell r="D267" t="str">
            <v>0320158</v>
          </cell>
          <cell r="F267">
            <v>0</v>
          </cell>
        </row>
        <row r="268">
          <cell r="D268" t="str">
            <v>0327416</v>
          </cell>
          <cell r="F268">
            <v>0</v>
          </cell>
        </row>
        <row r="269">
          <cell r="D269" t="str">
            <v>0327419</v>
          </cell>
          <cell r="F269">
            <v>0</v>
          </cell>
        </row>
        <row r="270">
          <cell r="D270" t="str">
            <v>0322907</v>
          </cell>
          <cell r="F270">
            <v>0</v>
          </cell>
        </row>
        <row r="271">
          <cell r="D271" t="str">
            <v>0317556</v>
          </cell>
          <cell r="F271">
            <v>0</v>
          </cell>
        </row>
        <row r="272">
          <cell r="D272" t="str">
            <v>0322899</v>
          </cell>
          <cell r="F272">
            <v>0</v>
          </cell>
        </row>
        <row r="273">
          <cell r="D273" t="str">
            <v>0317557</v>
          </cell>
          <cell r="F273">
            <v>0</v>
          </cell>
        </row>
        <row r="274">
          <cell r="D274" t="str">
            <v>0327414</v>
          </cell>
          <cell r="F274">
            <v>0</v>
          </cell>
        </row>
        <row r="275">
          <cell r="D275" t="str">
            <v>0317638</v>
          </cell>
          <cell r="F275">
            <v>0</v>
          </cell>
        </row>
        <row r="276">
          <cell r="D276" t="str">
            <v>0320158</v>
          </cell>
          <cell r="F276">
            <v>0</v>
          </cell>
        </row>
        <row r="279">
          <cell r="D279" t="str">
            <v>0322907</v>
          </cell>
          <cell r="F279">
            <v>0</v>
          </cell>
        </row>
        <row r="280">
          <cell r="D280" t="str">
            <v>0322902</v>
          </cell>
          <cell r="F280">
            <v>0</v>
          </cell>
        </row>
        <row r="281">
          <cell r="D281" t="str">
            <v>0327420</v>
          </cell>
          <cell r="F281">
            <v>0</v>
          </cell>
        </row>
        <row r="282">
          <cell r="D282" t="str">
            <v>0317638</v>
          </cell>
          <cell r="F282">
            <v>0</v>
          </cell>
        </row>
        <row r="283">
          <cell r="D283" t="str">
            <v>0320158</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0323947</v>
          </cell>
          <cell r="F288">
            <v>0</v>
          </cell>
        </row>
        <row r="289">
          <cell r="D289" t="str">
            <v>0317638</v>
          </cell>
          <cell r="F289">
            <v>0</v>
          </cell>
        </row>
        <row r="290">
          <cell r="D290" t="str">
            <v>0320158</v>
          </cell>
          <cell r="F290">
            <v>0</v>
          </cell>
        </row>
        <row r="292">
          <cell r="D292" t="str">
            <v>0318106</v>
          </cell>
          <cell r="F292">
            <v>0</v>
          </cell>
        </row>
        <row r="293">
          <cell r="D293" t="str">
            <v>0322907</v>
          </cell>
          <cell r="F293">
            <v>0</v>
          </cell>
        </row>
        <row r="294">
          <cell r="D294" t="str">
            <v>0322899</v>
          </cell>
          <cell r="F294">
            <v>0</v>
          </cell>
        </row>
        <row r="295">
          <cell r="D295" t="str">
            <v>0320933</v>
          </cell>
          <cell r="F295">
            <v>0</v>
          </cell>
        </row>
        <row r="296">
          <cell r="D296" t="str">
            <v>0322877</v>
          </cell>
          <cell r="F296">
            <v>0</v>
          </cell>
        </row>
        <row r="297">
          <cell r="D297" t="str">
            <v>0320720</v>
          </cell>
          <cell r="F297">
            <v>0</v>
          </cell>
        </row>
        <row r="298">
          <cell r="D298" t="str">
            <v>0317638</v>
          </cell>
          <cell r="F298">
            <v>0</v>
          </cell>
        </row>
        <row r="299">
          <cell r="D299" t="str">
            <v>0320158</v>
          </cell>
          <cell r="F299">
            <v>0</v>
          </cell>
        </row>
        <row r="300">
          <cell r="D300" t="str">
            <v>0315456</v>
          </cell>
          <cell r="F300">
            <v>0</v>
          </cell>
        </row>
        <row r="302">
          <cell r="D302" t="str">
            <v>0322907</v>
          </cell>
          <cell r="F302">
            <v>0</v>
          </cell>
        </row>
        <row r="303">
          <cell r="D303" t="str">
            <v>0322899</v>
          </cell>
          <cell r="F303">
            <v>0</v>
          </cell>
        </row>
        <row r="304">
          <cell r="D304" t="str">
            <v>0320933</v>
          </cell>
          <cell r="F304">
            <v>0</v>
          </cell>
        </row>
        <row r="305">
          <cell r="D305" t="str">
            <v>0322877</v>
          </cell>
          <cell r="F305">
            <v>0</v>
          </cell>
        </row>
        <row r="306">
          <cell r="D306" t="str">
            <v>0321944</v>
          </cell>
          <cell r="F306">
            <v>0</v>
          </cell>
        </row>
        <row r="307">
          <cell r="D307" t="str">
            <v>0317638</v>
          </cell>
          <cell r="F307">
            <v>0</v>
          </cell>
        </row>
        <row r="308">
          <cell r="D308" t="str">
            <v>0320158</v>
          </cell>
          <cell r="F308">
            <v>0</v>
          </cell>
        </row>
        <row r="310">
          <cell r="D310" t="str">
            <v>0321915</v>
          </cell>
          <cell r="F310">
            <v>0</v>
          </cell>
        </row>
        <row r="311">
          <cell r="D311" t="str">
            <v>0326468</v>
          </cell>
          <cell r="F311">
            <v>0</v>
          </cell>
        </row>
        <row r="313">
          <cell r="D313" t="str">
            <v>0322882</v>
          </cell>
          <cell r="F313">
            <v>0</v>
          </cell>
        </row>
        <row r="314">
          <cell r="D314" t="str">
            <v>0322900</v>
          </cell>
          <cell r="F314">
            <v>0</v>
          </cell>
        </row>
        <row r="315">
          <cell r="D315" t="str">
            <v>0322050</v>
          </cell>
          <cell r="F315">
            <v>0</v>
          </cell>
        </row>
        <row r="316">
          <cell r="D316" t="str">
            <v>0317638</v>
          </cell>
          <cell r="F316">
            <v>0</v>
          </cell>
        </row>
        <row r="317">
          <cell r="D317" t="str">
            <v>0320158</v>
          </cell>
          <cell r="F317">
            <v>0</v>
          </cell>
        </row>
        <row r="318">
          <cell r="D318" t="str">
            <v>0318108</v>
          </cell>
          <cell r="F318">
            <v>0</v>
          </cell>
        </row>
        <row r="320">
          <cell r="D320" t="str">
            <v>0322899</v>
          </cell>
          <cell r="F320">
            <v>0</v>
          </cell>
        </row>
        <row r="322">
          <cell r="D322" t="str">
            <v>0317638</v>
          </cell>
          <cell r="F322">
            <v>0</v>
          </cell>
        </row>
        <row r="323">
          <cell r="D323" t="str">
            <v>0320158</v>
          </cell>
          <cell r="F323">
            <v>0</v>
          </cell>
        </row>
        <row r="324">
          <cell r="D324" t="str">
            <v>0323727</v>
          </cell>
          <cell r="F324">
            <v>0</v>
          </cell>
        </row>
        <row r="325">
          <cell r="D325" t="str">
            <v>0320728</v>
          </cell>
          <cell r="F325">
            <v>0</v>
          </cell>
        </row>
        <row r="326">
          <cell r="D326" t="str">
            <v>0322927</v>
          </cell>
          <cell r="F326">
            <v>0</v>
          </cell>
        </row>
        <row r="327">
          <cell r="D327" t="str">
            <v>0322919</v>
          </cell>
          <cell r="F327">
            <v>0</v>
          </cell>
        </row>
        <row r="328">
          <cell r="D328" t="str">
            <v>0318106</v>
          </cell>
          <cell r="F328">
            <v>0</v>
          </cell>
        </row>
        <row r="329">
          <cell r="D329" t="str">
            <v>0315456</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0317638</v>
          </cell>
          <cell r="F339">
            <v>0</v>
          </cell>
        </row>
        <row r="340">
          <cell r="D340" t="str">
            <v>0320158</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0320722</v>
          </cell>
          <cell r="F345">
            <v>0</v>
          </cell>
        </row>
        <row r="346">
          <cell r="D346" t="str">
            <v>0322395</v>
          </cell>
          <cell r="F346">
            <v>0</v>
          </cell>
        </row>
        <row r="347">
          <cell r="D347" t="str">
            <v>0322680</v>
          </cell>
          <cell r="F347">
            <v>0</v>
          </cell>
        </row>
        <row r="348">
          <cell r="D348" t="str">
            <v>0322922</v>
          </cell>
          <cell r="F348">
            <v>0</v>
          </cell>
        </row>
        <row r="349">
          <cell r="D349" t="str">
            <v>0322928</v>
          </cell>
          <cell r="F349">
            <v>0</v>
          </cell>
        </row>
        <row r="350">
          <cell r="D350" t="str">
            <v>0320722</v>
          </cell>
          <cell r="F350">
            <v>0</v>
          </cell>
        </row>
        <row r="352">
          <cell r="D352" t="str">
            <v>0320716</v>
          </cell>
          <cell r="F352">
            <v>0</v>
          </cell>
        </row>
        <row r="353">
          <cell r="D353" t="str">
            <v>0322929</v>
          </cell>
          <cell r="F353">
            <v>0</v>
          </cell>
        </row>
        <row r="354">
          <cell r="D354" t="str">
            <v>0322928</v>
          </cell>
          <cell r="F354">
            <v>0</v>
          </cell>
        </row>
        <row r="355">
          <cell r="D355" t="str">
            <v>0320722</v>
          </cell>
          <cell r="F355">
            <v>0</v>
          </cell>
        </row>
        <row r="356">
          <cell r="D356" t="str">
            <v>0322680</v>
          </cell>
          <cell r="F356">
            <v>0</v>
          </cell>
        </row>
        <row r="357">
          <cell r="D357" t="str">
            <v>0321917</v>
          </cell>
          <cell r="F357">
            <v>0</v>
          </cell>
        </row>
        <row r="358">
          <cell r="D358" t="str">
            <v>0322899</v>
          </cell>
          <cell r="F358">
            <v>0</v>
          </cell>
        </row>
        <row r="359">
          <cell r="D359" t="str">
            <v>0322920</v>
          </cell>
          <cell r="F359">
            <v>0</v>
          </cell>
        </row>
        <row r="361">
          <cell r="D361" t="str">
            <v>0317638</v>
          </cell>
          <cell r="F361">
            <v>0</v>
          </cell>
        </row>
        <row r="362">
          <cell r="D362" t="str">
            <v>0320158</v>
          </cell>
          <cell r="F362">
            <v>0</v>
          </cell>
        </row>
        <row r="363">
          <cell r="D363" t="str">
            <v>0322652</v>
          </cell>
          <cell r="F363">
            <v>0</v>
          </cell>
        </row>
        <row r="364">
          <cell r="D364" t="str">
            <v>0320713</v>
          </cell>
          <cell r="F364">
            <v>0</v>
          </cell>
        </row>
        <row r="365">
          <cell r="D365" t="str">
            <v>0322929</v>
          </cell>
          <cell r="F365">
            <v>0</v>
          </cell>
        </row>
        <row r="366">
          <cell r="D366" t="str">
            <v>0322887</v>
          </cell>
          <cell r="F366">
            <v>0</v>
          </cell>
        </row>
        <row r="367">
          <cell r="D367" t="str">
            <v>0318106</v>
          </cell>
          <cell r="F367">
            <v>0</v>
          </cell>
        </row>
        <row r="368">
          <cell r="D368" t="str">
            <v>0325681</v>
          </cell>
          <cell r="F368">
            <v>0</v>
          </cell>
        </row>
        <row r="369">
          <cell r="D369" t="str">
            <v>0322929</v>
          </cell>
          <cell r="F369">
            <v>0</v>
          </cell>
        </row>
        <row r="370">
          <cell r="D370" t="str">
            <v>0322899</v>
          </cell>
          <cell r="F370">
            <v>0</v>
          </cell>
        </row>
        <row r="371">
          <cell r="D371" t="str">
            <v>0318107</v>
          </cell>
          <cell r="F371">
            <v>0</v>
          </cell>
        </row>
        <row r="372">
          <cell r="D372" t="str">
            <v>0317638</v>
          </cell>
          <cell r="F372">
            <v>0</v>
          </cell>
        </row>
        <row r="375">
          <cell r="D375" t="str">
            <v>0322924</v>
          </cell>
          <cell r="F375">
            <v>0</v>
          </cell>
        </row>
        <row r="376">
          <cell r="D376" t="str">
            <v>0322920</v>
          </cell>
          <cell r="F376">
            <v>0</v>
          </cell>
        </row>
        <row r="377">
          <cell r="D377" t="str">
            <v>0320718</v>
          </cell>
          <cell r="F377">
            <v>0</v>
          </cell>
        </row>
        <row r="378">
          <cell r="D378" t="str">
            <v>0320713</v>
          </cell>
          <cell r="F378">
            <v>0</v>
          </cell>
        </row>
        <row r="379">
          <cell r="D379" t="str">
            <v>0322899</v>
          </cell>
          <cell r="F379">
            <v>0</v>
          </cell>
        </row>
        <row r="380">
          <cell r="D380" t="str">
            <v>0322924</v>
          </cell>
          <cell r="F380">
            <v>0</v>
          </cell>
        </row>
        <row r="381">
          <cell r="D381" t="str">
            <v>0322920</v>
          </cell>
          <cell r="F381">
            <v>0</v>
          </cell>
        </row>
        <row r="382">
          <cell r="D382" t="str">
            <v>0318106</v>
          </cell>
          <cell r="F382">
            <v>0</v>
          </cell>
        </row>
        <row r="383">
          <cell r="D383" t="str">
            <v>0317638</v>
          </cell>
          <cell r="F383">
            <v>0</v>
          </cell>
        </row>
        <row r="384">
          <cell r="D384" t="str">
            <v>0320158</v>
          </cell>
          <cell r="F384">
            <v>0</v>
          </cell>
        </row>
        <row r="386">
          <cell r="D386" t="str">
            <v>0320716</v>
          </cell>
          <cell r="F386">
            <v>0</v>
          </cell>
        </row>
        <row r="387">
          <cell r="D387" t="str">
            <v>0322907</v>
          </cell>
          <cell r="F387">
            <v>0</v>
          </cell>
        </row>
        <row r="388">
          <cell r="D388" t="str">
            <v>0322899</v>
          </cell>
          <cell r="F388">
            <v>0</v>
          </cell>
        </row>
        <row r="389">
          <cell r="D389" t="str">
            <v>0318107</v>
          </cell>
          <cell r="F389">
            <v>0</v>
          </cell>
        </row>
        <row r="390">
          <cell r="D390" t="str">
            <v>0317638</v>
          </cell>
          <cell r="F390">
            <v>0</v>
          </cell>
        </row>
        <row r="391">
          <cell r="D391" t="str">
            <v>0320158</v>
          </cell>
          <cell r="F391">
            <v>0</v>
          </cell>
        </row>
        <row r="393">
          <cell r="D393" t="str">
            <v>0323780</v>
          </cell>
          <cell r="F393">
            <v>0</v>
          </cell>
        </row>
        <row r="394">
          <cell r="D394" t="str">
            <v>0318106</v>
          </cell>
          <cell r="F394">
            <v>0</v>
          </cell>
        </row>
        <row r="395">
          <cell r="D395" t="str">
            <v>0320715</v>
          </cell>
          <cell r="F395">
            <v>0</v>
          </cell>
        </row>
        <row r="396">
          <cell r="D396" t="str">
            <v>0322899</v>
          </cell>
          <cell r="F396">
            <v>0</v>
          </cell>
        </row>
        <row r="397">
          <cell r="D397" t="str">
            <v>0323947</v>
          </cell>
          <cell r="F397">
            <v>0</v>
          </cell>
        </row>
        <row r="398">
          <cell r="D398" t="str">
            <v>0317638</v>
          </cell>
          <cell r="F398">
            <v>0</v>
          </cell>
        </row>
        <row r="399">
          <cell r="D399" t="str">
            <v>0320158</v>
          </cell>
          <cell r="F399">
            <v>0</v>
          </cell>
        </row>
        <row r="400">
          <cell r="D400" t="str">
            <v>0318108</v>
          </cell>
          <cell r="F400">
            <v>0</v>
          </cell>
        </row>
        <row r="401">
          <cell r="D401" t="str">
            <v>0320715</v>
          </cell>
          <cell r="F401">
            <v>0</v>
          </cell>
        </row>
        <row r="402">
          <cell r="D402" t="str">
            <v>0322927</v>
          </cell>
          <cell r="F402">
            <v>0</v>
          </cell>
        </row>
        <row r="403">
          <cell r="D403" t="str">
            <v>0322919</v>
          </cell>
          <cell r="F403">
            <v>0</v>
          </cell>
        </row>
        <row r="404">
          <cell r="D404" t="str">
            <v>0323084</v>
          </cell>
          <cell r="F404">
            <v>0</v>
          </cell>
        </row>
        <row r="405">
          <cell r="D405" t="str">
            <v>0323780</v>
          </cell>
          <cell r="F405">
            <v>0</v>
          </cell>
        </row>
        <row r="406">
          <cell r="D406" t="str">
            <v>0322899</v>
          </cell>
          <cell r="F406">
            <v>0</v>
          </cell>
        </row>
        <row r="407">
          <cell r="D407" t="str">
            <v>0322922</v>
          </cell>
          <cell r="F407">
            <v>0</v>
          </cell>
        </row>
        <row r="408">
          <cell r="D408" t="str">
            <v>0327425</v>
          </cell>
          <cell r="F408">
            <v>0</v>
          </cell>
        </row>
        <row r="409">
          <cell r="D409" t="str">
            <v>0317638</v>
          </cell>
          <cell r="F409">
            <v>0</v>
          </cell>
        </row>
        <row r="410">
          <cell r="D410" t="str">
            <v>0320158</v>
          </cell>
          <cell r="F410">
            <v>0</v>
          </cell>
        </row>
        <row r="411">
          <cell r="D411" t="str">
            <v>0323084</v>
          </cell>
          <cell r="F411">
            <v>0</v>
          </cell>
        </row>
        <row r="412">
          <cell r="D412" t="str">
            <v>0323947</v>
          </cell>
          <cell r="F412">
            <v>0</v>
          </cell>
        </row>
        <row r="413">
          <cell r="D413" t="str">
            <v>0322921</v>
          </cell>
          <cell r="F413">
            <v>0</v>
          </cell>
        </row>
        <row r="414">
          <cell r="D414" t="str">
            <v>0322928</v>
          </cell>
          <cell r="F414">
            <v>0</v>
          </cell>
        </row>
        <row r="415">
          <cell r="D415" t="str">
            <v>0320722</v>
          </cell>
          <cell r="F415">
            <v>0</v>
          </cell>
        </row>
        <row r="417">
          <cell r="D417" t="str">
            <v>0323780</v>
          </cell>
          <cell r="F417">
            <v>0</v>
          </cell>
        </row>
        <row r="418">
          <cell r="D418" t="str">
            <v>0322922</v>
          </cell>
          <cell r="F418">
            <v>0</v>
          </cell>
        </row>
        <row r="419">
          <cell r="D419" t="str">
            <v>0322928</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6">
          <cell r="D426" t="str">
            <v>0320713</v>
          </cell>
          <cell r="F426">
            <v>0</v>
          </cell>
        </row>
        <row r="427">
          <cell r="D427" t="str">
            <v>0326467</v>
          </cell>
          <cell r="F427">
            <v>0</v>
          </cell>
        </row>
        <row r="428">
          <cell r="D428" t="str">
            <v>0322899</v>
          </cell>
          <cell r="F428">
            <v>0</v>
          </cell>
        </row>
        <row r="429">
          <cell r="D429" t="str">
            <v>0322920</v>
          </cell>
          <cell r="F429">
            <v>0</v>
          </cell>
        </row>
        <row r="430">
          <cell r="D430" t="str">
            <v>0322054</v>
          </cell>
          <cell r="F430">
            <v>0</v>
          </cell>
        </row>
        <row r="431">
          <cell r="D431" t="str">
            <v>0317638</v>
          </cell>
          <cell r="F431">
            <v>0</v>
          </cell>
        </row>
        <row r="432">
          <cell r="D432" t="str">
            <v>0320158</v>
          </cell>
          <cell r="F432">
            <v>0</v>
          </cell>
        </row>
        <row r="433">
          <cell r="D433" t="str">
            <v>0322051</v>
          </cell>
          <cell r="F433">
            <v>0</v>
          </cell>
        </row>
        <row r="434">
          <cell r="D434" t="str">
            <v>0318106</v>
          </cell>
          <cell r="F434">
            <v>0</v>
          </cell>
        </row>
        <row r="435">
          <cell r="D435" t="str">
            <v>0322899</v>
          </cell>
          <cell r="F435">
            <v>0</v>
          </cell>
        </row>
        <row r="436">
          <cell r="D436" t="str">
            <v>0322929</v>
          </cell>
          <cell r="F436">
            <v>0</v>
          </cell>
        </row>
        <row r="437">
          <cell r="D437" t="str">
            <v>0320715</v>
          </cell>
          <cell r="F437">
            <v>0</v>
          </cell>
        </row>
        <row r="438">
          <cell r="D438" t="str">
            <v>0320158</v>
          </cell>
          <cell r="F438">
            <v>0</v>
          </cell>
        </row>
        <row r="439">
          <cell r="D439" t="str">
            <v>0317638</v>
          </cell>
          <cell r="F439">
            <v>0</v>
          </cell>
        </row>
        <row r="440">
          <cell r="D440" t="str">
            <v>0326457</v>
          </cell>
          <cell r="F440">
            <v>0</v>
          </cell>
        </row>
        <row r="441">
          <cell r="D441" t="str">
            <v>0320727</v>
          </cell>
          <cell r="F441">
            <v>0</v>
          </cell>
        </row>
        <row r="442">
          <cell r="D442" t="str">
            <v>0322899</v>
          </cell>
          <cell r="F442">
            <v>0</v>
          </cell>
        </row>
        <row r="443">
          <cell r="D443" t="str">
            <v>0322929</v>
          </cell>
          <cell r="F443">
            <v>0</v>
          </cell>
        </row>
        <row r="444">
          <cell r="D444" t="str">
            <v>0318106</v>
          </cell>
          <cell r="F444">
            <v>0</v>
          </cell>
        </row>
        <row r="445">
          <cell r="D445" t="str">
            <v>0320158</v>
          </cell>
          <cell r="F445">
            <v>0</v>
          </cell>
        </row>
        <row r="446">
          <cell r="D446" t="str">
            <v>0317638</v>
          </cell>
          <cell r="F446">
            <v>0</v>
          </cell>
        </row>
        <row r="448">
          <cell r="D448" t="str">
            <v>0326467</v>
          </cell>
          <cell r="F448">
            <v>0</v>
          </cell>
        </row>
        <row r="449">
          <cell r="D449" t="str">
            <v>0322899</v>
          </cell>
          <cell r="F449">
            <v>0</v>
          </cell>
        </row>
        <row r="450">
          <cell r="D450" t="str">
            <v>0322924</v>
          </cell>
          <cell r="F450">
            <v>0</v>
          </cell>
        </row>
        <row r="451">
          <cell r="D451" t="str">
            <v>0322920</v>
          </cell>
          <cell r="F451">
            <v>0</v>
          </cell>
        </row>
        <row r="452">
          <cell r="D452" t="str">
            <v>0318108</v>
          </cell>
          <cell r="F452">
            <v>0</v>
          </cell>
        </row>
        <row r="453">
          <cell r="D453" t="str">
            <v>0317638</v>
          </cell>
          <cell r="F453">
            <v>0</v>
          </cell>
        </row>
        <row r="454">
          <cell r="D454" t="str">
            <v>0320158</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0322919</v>
          </cell>
          <cell r="F459">
            <v>0</v>
          </cell>
        </row>
        <row r="461">
          <cell r="D461" t="str">
            <v>0317638</v>
          </cell>
          <cell r="F461">
            <v>0</v>
          </cell>
        </row>
        <row r="462">
          <cell r="D462" t="str">
            <v>0320158</v>
          </cell>
          <cell r="F462">
            <v>0</v>
          </cell>
        </row>
        <row r="464">
          <cell r="D464" t="str">
            <v>0324936</v>
          </cell>
          <cell r="F464">
            <v>0</v>
          </cell>
        </row>
        <row r="465">
          <cell r="D465" t="str">
            <v>0322899</v>
          </cell>
          <cell r="F465">
            <v>0</v>
          </cell>
        </row>
        <row r="466">
          <cell r="D466" t="str">
            <v>0317557</v>
          </cell>
          <cell r="F466">
            <v>0</v>
          </cell>
        </row>
        <row r="467">
          <cell r="D467" t="str">
            <v>0324937</v>
          </cell>
          <cell r="F467">
            <v>0</v>
          </cell>
        </row>
        <row r="468">
          <cell r="D468" t="str">
            <v>0317638</v>
          </cell>
          <cell r="F468">
            <v>0</v>
          </cell>
        </row>
        <row r="469">
          <cell r="D469" t="str">
            <v>0320158</v>
          </cell>
          <cell r="F469">
            <v>0</v>
          </cell>
        </row>
        <row r="470">
          <cell r="D470" t="str">
            <v>0327015</v>
          </cell>
          <cell r="F470">
            <v>0</v>
          </cell>
        </row>
        <row r="472">
          <cell r="D472" t="str">
            <v>0322899</v>
          </cell>
          <cell r="F472">
            <v>0</v>
          </cell>
        </row>
        <row r="473">
          <cell r="D473" t="str">
            <v>0318108</v>
          </cell>
          <cell r="F473">
            <v>0</v>
          </cell>
        </row>
        <row r="474">
          <cell r="D474" t="str">
            <v>0317638</v>
          </cell>
          <cell r="F474">
            <v>0</v>
          </cell>
        </row>
        <row r="475">
          <cell r="D475" t="str">
            <v>0320158</v>
          </cell>
          <cell r="F475">
            <v>0</v>
          </cell>
        </row>
        <row r="477">
          <cell r="D477" t="str">
            <v>0324205</v>
          </cell>
          <cell r="F477">
            <v>0</v>
          </cell>
        </row>
        <row r="478">
          <cell r="D478" t="str">
            <v>0322927</v>
          </cell>
          <cell r="F478">
            <v>0</v>
          </cell>
        </row>
        <row r="479">
          <cell r="D479" t="str">
            <v>0322919</v>
          </cell>
          <cell r="F479">
            <v>0</v>
          </cell>
        </row>
        <row r="480">
          <cell r="D480" t="str">
            <v>0326457</v>
          </cell>
          <cell r="F480">
            <v>0</v>
          </cell>
        </row>
        <row r="482">
          <cell r="D482" t="str">
            <v>0322899</v>
          </cell>
          <cell r="F482">
            <v>0</v>
          </cell>
        </row>
        <row r="483">
          <cell r="D483" t="str">
            <v>0322922</v>
          </cell>
          <cell r="F483">
            <v>0</v>
          </cell>
        </row>
        <row r="484">
          <cell r="D484" t="str">
            <v>0322050</v>
          </cell>
          <cell r="F484">
            <v>0</v>
          </cell>
        </row>
        <row r="485">
          <cell r="D485" t="str">
            <v>0317638</v>
          </cell>
          <cell r="F485">
            <v>0</v>
          </cell>
        </row>
        <row r="486">
          <cell r="D486" t="str">
            <v>0320158</v>
          </cell>
          <cell r="F486">
            <v>0</v>
          </cell>
        </row>
        <row r="488">
          <cell r="D488" t="str">
            <v>0326467</v>
          </cell>
          <cell r="F488">
            <v>0</v>
          </cell>
        </row>
        <row r="489">
          <cell r="D489" t="str">
            <v>0322921</v>
          </cell>
          <cell r="F489">
            <v>0</v>
          </cell>
        </row>
        <row r="490">
          <cell r="D490" t="str">
            <v>0322928</v>
          </cell>
          <cell r="F490">
            <v>0</v>
          </cell>
        </row>
        <row r="491">
          <cell r="D491" t="str">
            <v>0320722</v>
          </cell>
          <cell r="F491">
            <v>0</v>
          </cell>
        </row>
        <row r="493">
          <cell r="D493" t="str">
            <v>0324936</v>
          </cell>
          <cell r="F493">
            <v>0</v>
          </cell>
        </row>
        <row r="494">
          <cell r="D494" t="str">
            <v>0322922</v>
          </cell>
          <cell r="F494">
            <v>0</v>
          </cell>
        </row>
        <row r="495">
          <cell r="D495" t="str">
            <v>0322928</v>
          </cell>
          <cell r="F495">
            <v>0</v>
          </cell>
        </row>
        <row r="496">
          <cell r="D496" t="str">
            <v>0320722</v>
          </cell>
          <cell r="F496">
            <v>0</v>
          </cell>
        </row>
        <row r="497">
          <cell r="D497" t="str">
            <v>0324938</v>
          </cell>
          <cell r="F497">
            <v>0</v>
          </cell>
        </row>
        <row r="498">
          <cell r="D498" t="str">
            <v>0324933</v>
          </cell>
          <cell r="F498">
            <v>0</v>
          </cell>
        </row>
        <row r="499">
          <cell r="D499" t="str">
            <v>0322929</v>
          </cell>
          <cell r="F499">
            <v>0</v>
          </cell>
        </row>
        <row r="500">
          <cell r="D500" t="str">
            <v>0322928</v>
          </cell>
          <cell r="F500">
            <v>0</v>
          </cell>
        </row>
        <row r="501">
          <cell r="D501" t="str">
            <v>0320722</v>
          </cell>
          <cell r="F501">
            <v>0</v>
          </cell>
        </row>
        <row r="502">
          <cell r="D502" t="str">
            <v>0318108</v>
          </cell>
          <cell r="F502">
            <v>0</v>
          </cell>
        </row>
        <row r="503">
          <cell r="D503" t="str">
            <v>0320158</v>
          </cell>
          <cell r="F503">
            <v>0</v>
          </cell>
        </row>
        <row r="504">
          <cell r="D504" t="str">
            <v>0322899</v>
          </cell>
          <cell r="F504">
            <v>0</v>
          </cell>
        </row>
        <row r="505">
          <cell r="D505" t="str">
            <v>0322920</v>
          </cell>
          <cell r="F505">
            <v>0</v>
          </cell>
        </row>
        <row r="506">
          <cell r="D506" t="str">
            <v>0318106</v>
          </cell>
          <cell r="F506">
            <v>0</v>
          </cell>
        </row>
        <row r="507">
          <cell r="D507" t="str">
            <v>0317638</v>
          </cell>
          <cell r="F507">
            <v>0</v>
          </cell>
        </row>
        <row r="508">
          <cell r="D508" t="str">
            <v>0320158</v>
          </cell>
          <cell r="F508">
            <v>0</v>
          </cell>
        </row>
        <row r="509">
          <cell r="D509" t="str">
            <v>0326457</v>
          </cell>
          <cell r="F509">
            <v>0</v>
          </cell>
        </row>
        <row r="510">
          <cell r="D510" t="str">
            <v>0323824</v>
          </cell>
          <cell r="F510">
            <v>0</v>
          </cell>
        </row>
        <row r="511">
          <cell r="D511" t="str">
            <v>0322899</v>
          </cell>
          <cell r="F511">
            <v>0</v>
          </cell>
        </row>
        <row r="512">
          <cell r="D512" t="str">
            <v>0322929</v>
          </cell>
          <cell r="F512">
            <v>0</v>
          </cell>
        </row>
        <row r="513">
          <cell r="D513" t="str">
            <v>0322050</v>
          </cell>
          <cell r="F513">
            <v>0</v>
          </cell>
        </row>
        <row r="514">
          <cell r="D514" t="str">
            <v>0320158</v>
          </cell>
          <cell r="F514">
            <v>0</v>
          </cell>
        </row>
        <row r="515">
          <cell r="D515" t="str">
            <v>0317638</v>
          </cell>
          <cell r="F515">
            <v>0</v>
          </cell>
        </row>
        <row r="517">
          <cell r="D517" t="str">
            <v>0323909</v>
          </cell>
          <cell r="F517">
            <v>0</v>
          </cell>
        </row>
        <row r="518">
          <cell r="D518" t="str">
            <v>0322899</v>
          </cell>
          <cell r="F518">
            <v>0</v>
          </cell>
        </row>
        <row r="519">
          <cell r="D519" t="str">
            <v>0322929</v>
          </cell>
          <cell r="F519">
            <v>0</v>
          </cell>
        </row>
        <row r="520">
          <cell r="D520" t="str">
            <v>0323807</v>
          </cell>
          <cell r="F520">
            <v>0</v>
          </cell>
        </row>
        <row r="521">
          <cell r="D521" t="str">
            <v>0320158</v>
          </cell>
          <cell r="F521">
            <v>0</v>
          </cell>
        </row>
        <row r="522">
          <cell r="D522" t="str">
            <v>0317638</v>
          </cell>
          <cell r="F522">
            <v>0</v>
          </cell>
        </row>
        <row r="523">
          <cell r="D523" t="str">
            <v>0326018</v>
          </cell>
          <cell r="F523">
            <v>0</v>
          </cell>
        </row>
        <row r="524">
          <cell r="D524" t="str">
            <v>0324936</v>
          </cell>
          <cell r="F524">
            <v>0</v>
          </cell>
        </row>
        <row r="525">
          <cell r="D525" t="str">
            <v>0322899</v>
          </cell>
          <cell r="F525">
            <v>0</v>
          </cell>
        </row>
        <row r="526">
          <cell r="D526" t="str">
            <v>0322924</v>
          </cell>
          <cell r="F526">
            <v>0</v>
          </cell>
        </row>
        <row r="527">
          <cell r="D527" t="str">
            <v>0322920</v>
          </cell>
          <cell r="F527">
            <v>0</v>
          </cell>
        </row>
        <row r="528">
          <cell r="D528" t="str">
            <v>0324938</v>
          </cell>
          <cell r="F528">
            <v>0</v>
          </cell>
        </row>
        <row r="529">
          <cell r="D529" t="str">
            <v>0317638</v>
          </cell>
          <cell r="F529">
            <v>0</v>
          </cell>
        </row>
        <row r="530">
          <cell r="D530" t="str">
            <v>0320158</v>
          </cell>
          <cell r="F530">
            <v>0</v>
          </cell>
        </row>
        <row r="532">
          <cell r="D532" t="str">
            <v>0318106</v>
          </cell>
          <cell r="F532">
            <v>0</v>
          </cell>
        </row>
        <row r="533">
          <cell r="D533" t="str">
            <v>0322899</v>
          </cell>
          <cell r="F533">
            <v>0</v>
          </cell>
        </row>
        <row r="534">
          <cell r="D534" t="str">
            <v>0322927</v>
          </cell>
          <cell r="F534">
            <v>0</v>
          </cell>
        </row>
        <row r="535">
          <cell r="D535" t="str">
            <v>0322919</v>
          </cell>
          <cell r="F535">
            <v>0</v>
          </cell>
        </row>
        <row r="537">
          <cell r="D537" t="str">
            <v>0317638</v>
          </cell>
          <cell r="F537">
            <v>0</v>
          </cell>
        </row>
        <row r="538">
          <cell r="D538" t="str">
            <v>0320158</v>
          </cell>
          <cell r="F538">
            <v>0</v>
          </cell>
        </row>
        <row r="540">
          <cell r="D540" t="str">
            <v>0326457</v>
          </cell>
          <cell r="F540">
            <v>0</v>
          </cell>
        </row>
        <row r="541">
          <cell r="D541" t="str">
            <v>0322899</v>
          </cell>
          <cell r="F541">
            <v>0</v>
          </cell>
        </row>
        <row r="542">
          <cell r="D542" t="str">
            <v>0317557</v>
          </cell>
          <cell r="F542">
            <v>0</v>
          </cell>
        </row>
        <row r="543">
          <cell r="D543" t="str">
            <v>0318108</v>
          </cell>
          <cell r="F543">
            <v>0</v>
          </cell>
        </row>
        <row r="544">
          <cell r="D544" t="str">
            <v>0317638</v>
          </cell>
          <cell r="F544">
            <v>0</v>
          </cell>
        </row>
        <row r="545">
          <cell r="D545" t="str">
            <v>0320158</v>
          </cell>
          <cell r="F545">
            <v>0</v>
          </cell>
        </row>
        <row r="547">
          <cell r="D547" t="str">
            <v>0323815</v>
          </cell>
          <cell r="F547">
            <v>0</v>
          </cell>
        </row>
        <row r="548">
          <cell r="D548" t="str">
            <v>0322907</v>
          </cell>
          <cell r="F548">
            <v>0</v>
          </cell>
        </row>
        <row r="549">
          <cell r="D549" t="str">
            <v>0322899</v>
          </cell>
          <cell r="F549">
            <v>0</v>
          </cell>
        </row>
        <row r="550">
          <cell r="D550" t="str">
            <v>0326457</v>
          </cell>
          <cell r="F550">
            <v>0</v>
          </cell>
        </row>
        <row r="551">
          <cell r="D551" t="str">
            <v>0317638</v>
          </cell>
          <cell r="F551">
            <v>0</v>
          </cell>
        </row>
        <row r="552">
          <cell r="D552" t="str">
            <v>0320158</v>
          </cell>
          <cell r="F552">
            <v>0</v>
          </cell>
        </row>
        <row r="553">
          <cell r="D553" t="str">
            <v>0318108</v>
          </cell>
          <cell r="F553">
            <v>0</v>
          </cell>
        </row>
        <row r="555">
          <cell r="D555" t="str">
            <v>0322907</v>
          </cell>
          <cell r="F555">
            <v>0</v>
          </cell>
        </row>
        <row r="556">
          <cell r="D556" t="str">
            <v>0322899</v>
          </cell>
          <cell r="F556">
            <v>0</v>
          </cell>
        </row>
        <row r="558">
          <cell r="D558" t="str">
            <v>0317638</v>
          </cell>
          <cell r="F558">
            <v>0</v>
          </cell>
        </row>
        <row r="559">
          <cell r="D559" t="str">
            <v>0320158</v>
          </cell>
          <cell r="F559">
            <v>0</v>
          </cell>
        </row>
        <row r="560">
          <cell r="D560" t="str">
            <v>0324936</v>
          </cell>
          <cell r="F560">
            <v>0</v>
          </cell>
        </row>
        <row r="561">
          <cell r="D561" t="str">
            <v>0324934</v>
          </cell>
          <cell r="F561">
            <v>0</v>
          </cell>
        </row>
        <row r="562">
          <cell r="D562" t="str">
            <v>0322907</v>
          </cell>
          <cell r="F562">
            <v>0</v>
          </cell>
        </row>
        <row r="563">
          <cell r="D563" t="str">
            <v>0322899</v>
          </cell>
          <cell r="F563">
            <v>0</v>
          </cell>
        </row>
        <row r="564">
          <cell r="D564" t="str">
            <v>0317557</v>
          </cell>
          <cell r="F564">
            <v>0</v>
          </cell>
        </row>
        <row r="565">
          <cell r="D565" t="str">
            <v>0324933</v>
          </cell>
          <cell r="F565">
            <v>0</v>
          </cell>
        </row>
        <row r="566">
          <cell r="D566" t="str">
            <v>0317638</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0317638</v>
          </cell>
          <cell r="F574">
            <v>0</v>
          </cell>
        </row>
        <row r="575">
          <cell r="D575" t="str">
            <v>0320158</v>
          </cell>
          <cell r="F575">
            <v>0</v>
          </cell>
        </row>
        <row r="576">
          <cell r="D576" t="str">
            <v>0325685</v>
          </cell>
        </row>
        <row r="577">
          <cell r="D577" t="str">
            <v>0323947</v>
          </cell>
          <cell r="F577">
            <v>0</v>
          </cell>
        </row>
        <row r="579">
          <cell r="D579" t="str">
            <v>0327414</v>
          </cell>
        </row>
        <row r="580">
          <cell r="D580" t="str">
            <v>0322899</v>
          </cell>
          <cell r="F580">
            <v>0</v>
          </cell>
        </row>
        <row r="581">
          <cell r="D581" t="str">
            <v>0327417</v>
          </cell>
        </row>
        <row r="582">
          <cell r="D582" t="str">
            <v>0317638</v>
          </cell>
          <cell r="F582">
            <v>0</v>
          </cell>
        </row>
        <row r="583">
          <cell r="D583" t="str">
            <v>0320158</v>
          </cell>
          <cell r="F583">
            <v>0</v>
          </cell>
        </row>
        <row r="584">
          <cell r="D584" t="str">
            <v>0325683</v>
          </cell>
        </row>
        <row r="585">
          <cell r="D585" t="str">
            <v>0323671</v>
          </cell>
          <cell r="F585">
            <v>0</v>
          </cell>
        </row>
        <row r="586">
          <cell r="D586" t="str">
            <v>0322899</v>
          </cell>
          <cell r="F586">
            <v>0</v>
          </cell>
        </row>
        <row r="587">
          <cell r="D587" t="str">
            <v>0322632</v>
          </cell>
        </row>
        <row r="588">
          <cell r="D588" t="str">
            <v>0317638</v>
          </cell>
          <cell r="F588">
            <v>0</v>
          </cell>
        </row>
        <row r="589">
          <cell r="D589" t="str">
            <v>0320158</v>
          </cell>
          <cell r="F589">
            <v>0</v>
          </cell>
        </row>
        <row r="590">
          <cell r="D590" t="str">
            <v>0322640</v>
          </cell>
        </row>
        <row r="591">
          <cell r="D591" t="str">
            <v>0323116</v>
          </cell>
        </row>
        <row r="592">
          <cell r="D592" t="str">
            <v>0322899</v>
          </cell>
          <cell r="F592">
            <v>0</v>
          </cell>
        </row>
        <row r="593">
          <cell r="D593" t="str">
            <v>0322638</v>
          </cell>
        </row>
        <row r="594">
          <cell r="D594" t="str">
            <v>0317638</v>
          </cell>
          <cell r="F594">
            <v>0</v>
          </cell>
        </row>
        <row r="595">
          <cell r="D595" t="str">
            <v>0320158</v>
          </cell>
          <cell r="F595">
            <v>0</v>
          </cell>
        </row>
        <row r="597">
          <cell r="D597" t="str">
            <v>0323825</v>
          </cell>
          <cell r="F597">
            <v>0</v>
          </cell>
        </row>
        <row r="598">
          <cell r="D598" t="str">
            <v>0322899</v>
          </cell>
          <cell r="F598">
            <v>0</v>
          </cell>
        </row>
        <row r="599">
          <cell r="D599" t="str">
            <v>0327414</v>
          </cell>
        </row>
        <row r="600">
          <cell r="D600" t="str">
            <v>0317638</v>
          </cell>
          <cell r="F600">
            <v>0</v>
          </cell>
        </row>
        <row r="601">
          <cell r="D601" t="str">
            <v>0320158</v>
          </cell>
          <cell r="F601">
            <v>0</v>
          </cell>
        </row>
        <row r="602">
          <cell r="D602" t="str">
            <v>0327420</v>
          </cell>
        </row>
        <row r="603">
          <cell r="D603" t="str">
            <v>0325682</v>
          </cell>
          <cell r="F603">
            <v>0</v>
          </cell>
        </row>
        <row r="604">
          <cell r="D604" t="str">
            <v>0325683</v>
          </cell>
          <cell r="F604">
            <v>0</v>
          </cell>
        </row>
        <row r="606">
          <cell r="D606" t="str">
            <v>0325688</v>
          </cell>
          <cell r="F606">
            <v>0</v>
          </cell>
        </row>
        <row r="607">
          <cell r="D607" t="str">
            <v>0323125</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0326313</v>
          </cell>
          <cell r="F612">
            <v>0</v>
          </cell>
        </row>
        <row r="613">
          <cell r="D613" t="str">
            <v>0326308</v>
          </cell>
          <cell r="F613">
            <v>0</v>
          </cell>
        </row>
        <row r="614">
          <cell r="D614" t="str">
            <v>0326309</v>
          </cell>
          <cell r="F614">
            <v>0</v>
          </cell>
        </row>
        <row r="615">
          <cell r="D615" t="str">
            <v>0327486</v>
          </cell>
        </row>
        <row r="616">
          <cell r="D616" t="str">
            <v>0327487</v>
          </cell>
          <cell r="F616">
            <v>0</v>
          </cell>
        </row>
        <row r="617">
          <cell r="D617" t="str">
            <v>0325687</v>
          </cell>
          <cell r="F617">
            <v>0</v>
          </cell>
        </row>
        <row r="619">
          <cell r="D619" t="str">
            <v>0326304</v>
          </cell>
          <cell r="F619">
            <v>0</v>
          </cell>
        </row>
        <row r="620">
          <cell r="D620" t="str">
            <v>0326305</v>
          </cell>
          <cell r="F620">
            <v>0</v>
          </cell>
        </row>
        <row r="621">
          <cell r="D621" t="str">
            <v>0326306</v>
          </cell>
          <cell r="F621">
            <v>0</v>
          </cell>
        </row>
        <row r="622">
          <cell r="D622" t="str">
            <v>0320724</v>
          </cell>
          <cell r="F622">
            <v>0</v>
          </cell>
        </row>
        <row r="623">
          <cell r="D623" t="str">
            <v>0326307</v>
          </cell>
          <cell r="F623">
            <v>0</v>
          </cell>
        </row>
        <row r="624">
          <cell r="D624" t="str">
            <v>0326308</v>
          </cell>
          <cell r="F624">
            <v>0</v>
          </cell>
        </row>
        <row r="625">
          <cell r="D625" t="str">
            <v>0326309</v>
          </cell>
          <cell r="F625">
            <v>0</v>
          </cell>
        </row>
        <row r="628">
          <cell r="D628" t="str">
            <v>0324175</v>
          </cell>
          <cell r="F628">
            <v>0</v>
          </cell>
        </row>
        <row r="630">
          <cell r="D630" t="str">
            <v>0320747</v>
          </cell>
          <cell r="F630">
            <v>0</v>
          </cell>
        </row>
        <row r="631">
          <cell r="D631" t="str">
            <v>0322616</v>
          </cell>
          <cell r="F631">
            <v>0</v>
          </cell>
        </row>
        <row r="632">
          <cell r="D632" t="str">
            <v>0323776</v>
          </cell>
          <cell r="F632">
            <v>0</v>
          </cell>
        </row>
        <row r="633">
          <cell r="D633" t="str">
            <v>0322180</v>
          </cell>
          <cell r="F633">
            <v>0</v>
          </cell>
        </row>
        <row r="634">
          <cell r="D634" t="str">
            <v>0320722</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0320748</v>
          </cell>
          <cell r="F641">
            <v>0</v>
          </cell>
        </row>
        <row r="643">
          <cell r="D643" t="str">
            <v>0322180</v>
          </cell>
          <cell r="F643">
            <v>0</v>
          </cell>
        </row>
        <row r="644">
          <cell r="D644" t="str">
            <v>0320722</v>
          </cell>
          <cell r="F644">
            <v>0</v>
          </cell>
        </row>
        <row r="645">
          <cell r="D645" t="str">
            <v>0320721</v>
          </cell>
          <cell r="F645">
            <v>0</v>
          </cell>
        </row>
        <row r="646">
          <cell r="D646" t="str">
            <v>0322155</v>
          </cell>
          <cell r="F646">
            <v>0</v>
          </cell>
        </row>
        <row r="648">
          <cell r="D648" t="str">
            <v>0322652</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0320721</v>
          </cell>
          <cell r="F655">
            <v>0</v>
          </cell>
        </row>
        <row r="656">
          <cell r="D656" t="str">
            <v>0322155</v>
          </cell>
          <cell r="F656">
            <v>0</v>
          </cell>
        </row>
        <row r="658">
          <cell r="D658" t="str">
            <v>0322652</v>
          </cell>
          <cell r="F658">
            <v>0</v>
          </cell>
        </row>
        <row r="660">
          <cell r="D660" t="str">
            <v>0322395</v>
          </cell>
        </row>
        <row r="661">
          <cell r="D661" t="str">
            <v>0320750</v>
          </cell>
          <cell r="F661">
            <v>0</v>
          </cell>
        </row>
        <row r="662">
          <cell r="D662" t="str">
            <v>0321918</v>
          </cell>
        </row>
        <row r="663">
          <cell r="D663" t="str">
            <v>0323776</v>
          </cell>
          <cell r="F663">
            <v>0</v>
          </cell>
        </row>
        <row r="664">
          <cell r="D664" t="str">
            <v>0320722</v>
          </cell>
          <cell r="F664">
            <v>0</v>
          </cell>
        </row>
        <row r="665">
          <cell r="D665" t="str">
            <v>0322394</v>
          </cell>
        </row>
        <row r="666">
          <cell r="D666" t="str">
            <v>0322652</v>
          </cell>
          <cell r="F666">
            <v>0</v>
          </cell>
        </row>
        <row r="669">
          <cell r="D669" t="str">
            <v>0320754</v>
          </cell>
          <cell r="F669">
            <v>0</v>
          </cell>
        </row>
        <row r="670">
          <cell r="D670" t="str">
            <v>0327426</v>
          </cell>
        </row>
        <row r="671">
          <cell r="D671" t="str">
            <v>0323776</v>
          </cell>
          <cell r="F671">
            <v>0</v>
          </cell>
        </row>
        <row r="672">
          <cell r="D672" t="str">
            <v>0320722</v>
          </cell>
          <cell r="F672">
            <v>0</v>
          </cell>
        </row>
        <row r="673">
          <cell r="D673" t="str">
            <v>0326661</v>
          </cell>
        </row>
        <row r="674">
          <cell r="D674" t="str">
            <v>0322652</v>
          </cell>
          <cell r="F674">
            <v>0</v>
          </cell>
        </row>
        <row r="677">
          <cell r="D677" t="str">
            <v>0320753</v>
          </cell>
          <cell r="F677">
            <v>0</v>
          </cell>
        </row>
        <row r="678">
          <cell r="D678" t="str">
            <v>0322390</v>
          </cell>
        </row>
        <row r="679">
          <cell r="D679" t="str">
            <v>0322180</v>
          </cell>
          <cell r="F679">
            <v>0</v>
          </cell>
        </row>
        <row r="680">
          <cell r="D680" t="str">
            <v>0320722</v>
          </cell>
          <cell r="F680">
            <v>0</v>
          </cell>
        </row>
        <row r="682">
          <cell r="D682" t="str">
            <v>0322652</v>
          </cell>
          <cell r="F682">
            <v>0</v>
          </cell>
        </row>
        <row r="683">
          <cell r="D683" t="str">
            <v>0321911</v>
          </cell>
        </row>
        <row r="684">
          <cell r="D684" t="str">
            <v>0321919</v>
          </cell>
        </row>
        <row r="685">
          <cell r="D685" t="str">
            <v>0320752</v>
          </cell>
          <cell r="F685">
            <v>0</v>
          </cell>
        </row>
        <row r="686">
          <cell r="D686" t="str">
            <v>0321916</v>
          </cell>
        </row>
        <row r="687">
          <cell r="D687" t="str">
            <v>0320722</v>
          </cell>
          <cell r="F687">
            <v>0</v>
          </cell>
        </row>
        <row r="688">
          <cell r="D688" t="str">
            <v>0322386</v>
          </cell>
        </row>
        <row r="689">
          <cell r="D689" t="str">
            <v>0322652</v>
          </cell>
          <cell r="F689">
            <v>0</v>
          </cell>
        </row>
        <row r="690">
          <cell r="D690" t="str">
            <v>0322388</v>
          </cell>
        </row>
        <row r="692">
          <cell r="D692" t="str">
            <v>0325692</v>
          </cell>
          <cell r="F692">
            <v>0</v>
          </cell>
        </row>
        <row r="694">
          <cell r="D694" t="str">
            <v>0322180</v>
          </cell>
          <cell r="F694">
            <v>0</v>
          </cell>
        </row>
        <row r="695">
          <cell r="D695" t="str">
            <v>0320722</v>
          </cell>
          <cell r="F695">
            <v>0</v>
          </cell>
        </row>
        <row r="696">
          <cell r="D696" t="str">
            <v>0326463</v>
          </cell>
        </row>
        <row r="697">
          <cell r="D697" t="str">
            <v>0322652</v>
          </cell>
          <cell r="F697">
            <v>0</v>
          </cell>
        </row>
        <row r="698">
          <cell r="D698" t="str">
            <v>0324327</v>
          </cell>
        </row>
        <row r="699">
          <cell r="D699" t="str">
            <v>0323727</v>
          </cell>
        </row>
        <row r="700">
          <cell r="D700" t="str">
            <v>0322157</v>
          </cell>
          <cell r="F700">
            <v>0</v>
          </cell>
        </row>
        <row r="701">
          <cell r="D701" t="str">
            <v>0322768</v>
          </cell>
        </row>
        <row r="702">
          <cell r="D702" t="str">
            <v>0322181</v>
          </cell>
          <cell r="F702">
            <v>0</v>
          </cell>
        </row>
        <row r="703">
          <cell r="D703" t="str">
            <v>0320722</v>
          </cell>
          <cell r="F703">
            <v>0</v>
          </cell>
        </row>
        <row r="704">
          <cell r="D704" t="str">
            <v>0322155</v>
          </cell>
          <cell r="F704">
            <v>0</v>
          </cell>
        </row>
        <row r="706">
          <cell r="D706" t="str">
            <v>0322652</v>
          </cell>
          <cell r="F706">
            <v>0</v>
          </cell>
        </row>
        <row r="709">
          <cell r="D709" t="str">
            <v>0320751</v>
          </cell>
          <cell r="F709">
            <v>0</v>
          </cell>
        </row>
        <row r="711">
          <cell r="D711" t="str">
            <v>0322181</v>
          </cell>
          <cell r="F711">
            <v>0</v>
          </cell>
        </row>
        <row r="712">
          <cell r="D712" t="str">
            <v>0320722</v>
          </cell>
          <cell r="F712">
            <v>0</v>
          </cell>
        </row>
        <row r="713">
          <cell r="D713" t="str">
            <v>0322155</v>
          </cell>
          <cell r="F713">
            <v>0</v>
          </cell>
        </row>
        <row r="714">
          <cell r="D714" t="str">
            <v>0327424</v>
          </cell>
        </row>
        <row r="717">
          <cell r="D717" t="str">
            <v>0322643</v>
          </cell>
        </row>
        <row r="718">
          <cell r="D718" t="str">
            <v>0322910</v>
          </cell>
          <cell r="F718">
            <v>0</v>
          </cell>
        </row>
        <row r="719">
          <cell r="D719" t="str">
            <v>0321808</v>
          </cell>
          <cell r="F719">
            <v>0</v>
          </cell>
        </row>
        <row r="721">
          <cell r="D721" t="str">
            <v>0320158</v>
          </cell>
          <cell r="F721">
            <v>0</v>
          </cell>
        </row>
        <row r="722">
          <cell r="D722" t="str">
            <v>0322601</v>
          </cell>
        </row>
        <row r="723">
          <cell r="D723" t="str">
            <v>0322609</v>
          </cell>
        </row>
        <row r="724">
          <cell r="D724" t="str">
            <v>0323184</v>
          </cell>
          <cell r="F724">
            <v>0</v>
          </cell>
        </row>
        <row r="725">
          <cell r="D725" t="str">
            <v>0322910</v>
          </cell>
          <cell r="F725">
            <v>0</v>
          </cell>
        </row>
        <row r="726">
          <cell r="D726" t="str">
            <v>0322911</v>
          </cell>
          <cell r="F726">
            <v>0</v>
          </cell>
        </row>
        <row r="727">
          <cell r="D727" t="str">
            <v>0321808</v>
          </cell>
          <cell r="F727">
            <v>0</v>
          </cell>
        </row>
        <row r="730">
          <cell r="D730" t="str">
            <v>0323184</v>
          </cell>
          <cell r="F730">
            <v>0</v>
          </cell>
        </row>
        <row r="731">
          <cell r="D731" t="str">
            <v>0322910</v>
          </cell>
          <cell r="F731">
            <v>0</v>
          </cell>
        </row>
        <row r="732">
          <cell r="D732" t="str">
            <v>0321808</v>
          </cell>
          <cell r="F732">
            <v>0</v>
          </cell>
        </row>
        <row r="733">
          <cell r="D733" t="str">
            <v>0323673</v>
          </cell>
        </row>
        <row r="734">
          <cell r="D734" t="str">
            <v>0323819</v>
          </cell>
        </row>
        <row r="735">
          <cell r="D735" t="str">
            <v>0323184</v>
          </cell>
          <cell r="F735">
            <v>0</v>
          </cell>
        </row>
        <row r="736">
          <cell r="D736" t="str">
            <v>0322899</v>
          </cell>
          <cell r="F736">
            <v>0</v>
          </cell>
        </row>
        <row r="737">
          <cell r="D737" t="str">
            <v>0323691</v>
          </cell>
        </row>
        <row r="738">
          <cell r="D738" t="str">
            <v>0323692</v>
          </cell>
        </row>
        <row r="739">
          <cell r="D739" t="str">
            <v>0322899</v>
          </cell>
          <cell r="F739">
            <v>0</v>
          </cell>
        </row>
        <row r="740">
          <cell r="D740" t="str">
            <v>0322915</v>
          </cell>
          <cell r="F740">
            <v>0</v>
          </cell>
        </row>
        <row r="741">
          <cell r="D741" t="str">
            <v>0322910</v>
          </cell>
          <cell r="F741">
            <v>0</v>
          </cell>
        </row>
        <row r="742">
          <cell r="D742" t="str">
            <v>0321808</v>
          </cell>
          <cell r="F742">
            <v>0</v>
          </cell>
        </row>
        <row r="743">
          <cell r="D743" t="str">
            <v>0323909</v>
          </cell>
        </row>
        <row r="744">
          <cell r="D744" t="str">
            <v>0326524</v>
          </cell>
        </row>
        <row r="745">
          <cell r="D745" t="str">
            <v>0321029</v>
          </cell>
          <cell r="F745">
            <v>0</v>
          </cell>
        </row>
        <row r="746">
          <cell r="D746" t="str">
            <v>0322910</v>
          </cell>
          <cell r="F746">
            <v>0</v>
          </cell>
        </row>
        <row r="747">
          <cell r="D747" t="str">
            <v>0321808</v>
          </cell>
          <cell r="F747">
            <v>0</v>
          </cell>
        </row>
        <row r="748">
          <cell r="D748" t="str">
            <v>0326169</v>
          </cell>
        </row>
        <row r="749">
          <cell r="D749" t="str">
            <v>0326168</v>
          </cell>
        </row>
        <row r="750">
          <cell r="D750" t="str">
            <v>0327088</v>
          </cell>
          <cell r="F750">
            <v>0</v>
          </cell>
        </row>
        <row r="751">
          <cell r="D751" t="str">
            <v>0322924</v>
          </cell>
          <cell r="F751">
            <v>0</v>
          </cell>
        </row>
        <row r="752">
          <cell r="D752" t="str">
            <v>0322920</v>
          </cell>
          <cell r="F752">
            <v>0</v>
          </cell>
        </row>
        <row r="753">
          <cell r="D753" t="str">
            <v>0327408</v>
          </cell>
        </row>
        <row r="754">
          <cell r="D754" t="str">
            <v>0317638</v>
          </cell>
          <cell r="F754">
            <v>0</v>
          </cell>
        </row>
        <row r="755">
          <cell r="D755" t="str">
            <v>0320158</v>
          </cell>
          <cell r="F755">
            <v>0</v>
          </cell>
        </row>
        <row r="756">
          <cell r="D756" t="str">
            <v>0323674</v>
          </cell>
        </row>
        <row r="757">
          <cell r="D757" t="str">
            <v>0326461</v>
          </cell>
        </row>
        <row r="758">
          <cell r="D758" t="str">
            <v>0323670</v>
          </cell>
        </row>
        <row r="759">
          <cell r="D759" t="str">
            <v>0323671</v>
          </cell>
        </row>
        <row r="760">
          <cell r="D760" t="str">
            <v>0322910</v>
          </cell>
          <cell r="F760">
            <v>0</v>
          </cell>
        </row>
        <row r="761">
          <cell r="D761" t="str">
            <v>0321808</v>
          </cell>
          <cell r="F761">
            <v>0</v>
          </cell>
        </row>
        <row r="764">
          <cell r="D764" t="str">
            <v>0323184</v>
          </cell>
          <cell r="F764">
            <v>0</v>
          </cell>
        </row>
        <row r="765">
          <cell r="D765" t="str">
            <v>0322910</v>
          </cell>
          <cell r="F765">
            <v>0</v>
          </cell>
        </row>
        <row r="766">
          <cell r="D766" t="str">
            <v>0321808</v>
          </cell>
          <cell r="F766">
            <v>0</v>
          </cell>
        </row>
        <row r="767">
          <cell r="D767" t="str">
            <v>0326970</v>
          </cell>
        </row>
        <row r="768">
          <cell r="D768" t="str">
            <v>0326971</v>
          </cell>
        </row>
        <row r="769">
          <cell r="D769" t="str">
            <v>0323184</v>
          </cell>
          <cell r="F769">
            <v>0</v>
          </cell>
        </row>
        <row r="770">
          <cell r="D770" t="str">
            <v>0322910</v>
          </cell>
          <cell r="F770">
            <v>0</v>
          </cell>
        </row>
        <row r="771">
          <cell r="D771" t="str">
            <v>0321808</v>
          </cell>
          <cell r="F771">
            <v>0</v>
          </cell>
        </row>
        <row r="772">
          <cell r="D772" t="str">
            <v>0323794</v>
          </cell>
        </row>
        <row r="773">
          <cell r="D773" t="str">
            <v>0323795</v>
          </cell>
        </row>
        <row r="774">
          <cell r="D774" t="str">
            <v>0323184</v>
          </cell>
          <cell r="F774">
            <v>0</v>
          </cell>
        </row>
        <row r="775">
          <cell r="D775" t="str">
            <v>0322899</v>
          </cell>
          <cell r="F775">
            <v>0</v>
          </cell>
        </row>
        <row r="776">
          <cell r="D776" t="str">
            <v>0321808</v>
          </cell>
          <cell r="F776">
            <v>0</v>
          </cell>
        </row>
        <row r="777">
          <cell r="D777" t="str">
            <v>0323798</v>
          </cell>
        </row>
        <row r="778">
          <cell r="D778" t="str">
            <v>0323799</v>
          </cell>
        </row>
        <row r="779">
          <cell r="D779" t="str">
            <v>0322899</v>
          </cell>
          <cell r="F779">
            <v>0</v>
          </cell>
        </row>
        <row r="780">
          <cell r="D780" t="str">
            <v>0322915</v>
          </cell>
          <cell r="F780">
            <v>0</v>
          </cell>
        </row>
        <row r="781">
          <cell r="D781" t="str">
            <v>0322910</v>
          </cell>
          <cell r="F781">
            <v>0</v>
          </cell>
        </row>
        <row r="782">
          <cell r="D782" t="str">
            <v>0321808</v>
          </cell>
          <cell r="F782">
            <v>0</v>
          </cell>
        </row>
        <row r="783">
          <cell r="D783" t="str">
            <v>0322615</v>
          </cell>
        </row>
        <row r="784">
          <cell r="D784" t="str">
            <v>0324299</v>
          </cell>
        </row>
        <row r="785">
          <cell r="D785" t="str">
            <v>0321029</v>
          </cell>
          <cell r="F785">
            <v>0</v>
          </cell>
        </row>
        <row r="786">
          <cell r="D786" t="str">
            <v>0322910</v>
          </cell>
          <cell r="F786">
            <v>0</v>
          </cell>
        </row>
        <row r="787">
          <cell r="D787" t="str">
            <v>0321808</v>
          </cell>
          <cell r="F787">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0323184</v>
          </cell>
          <cell r="F794">
            <v>0</v>
          </cell>
        </row>
        <row r="795">
          <cell r="D795" t="str">
            <v>0322910</v>
          </cell>
          <cell r="F795">
            <v>0</v>
          </cell>
        </row>
        <row r="796">
          <cell r="D796" t="str">
            <v>0321808</v>
          </cell>
          <cell r="F796">
            <v>0</v>
          </cell>
        </row>
        <row r="798">
          <cell r="D798" t="str">
            <v>0318106</v>
          </cell>
          <cell r="F798">
            <v>0</v>
          </cell>
        </row>
        <row r="799">
          <cell r="D799" t="str">
            <v>0323184</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0323184</v>
          </cell>
          <cell r="F804">
            <v>0</v>
          </cell>
        </row>
        <row r="805">
          <cell r="D805" t="str">
            <v>0322899</v>
          </cell>
          <cell r="F805">
            <v>0</v>
          </cell>
        </row>
        <row r="806">
          <cell r="D806" t="str">
            <v>0321808</v>
          </cell>
          <cell r="F806">
            <v>0</v>
          </cell>
        </row>
        <row r="808">
          <cell r="D808" t="str">
            <v>0318106</v>
          </cell>
          <cell r="F808">
            <v>0</v>
          </cell>
        </row>
        <row r="809">
          <cell r="D809" t="str">
            <v>0322899</v>
          </cell>
          <cell r="F809">
            <v>0</v>
          </cell>
        </row>
        <row r="810">
          <cell r="D810" t="str">
            <v>0322915</v>
          </cell>
          <cell r="F810">
            <v>0</v>
          </cell>
        </row>
        <row r="811">
          <cell r="D811" t="str">
            <v>0322910</v>
          </cell>
          <cell r="F811">
            <v>0</v>
          </cell>
        </row>
        <row r="812">
          <cell r="D812" t="str">
            <v>0321808</v>
          </cell>
          <cell r="F812">
            <v>0</v>
          </cell>
        </row>
        <row r="815">
          <cell r="D815" t="str">
            <v>0321029</v>
          </cell>
          <cell r="F815">
            <v>0</v>
          </cell>
        </row>
        <row r="816">
          <cell r="D816" t="str">
            <v>0322910</v>
          </cell>
          <cell r="F816">
            <v>0</v>
          </cell>
        </row>
        <row r="817">
          <cell r="D817" t="str">
            <v>0321808</v>
          </cell>
          <cell r="F817">
            <v>0</v>
          </cell>
        </row>
        <row r="819">
          <cell r="D819" t="str">
            <v>0318106</v>
          </cell>
          <cell r="F819">
            <v>0</v>
          </cell>
        </row>
        <row r="820">
          <cell r="D820" t="str">
            <v>0322899</v>
          </cell>
          <cell r="F820">
            <v>0</v>
          </cell>
        </row>
        <row r="821">
          <cell r="D821" t="str">
            <v>0322924</v>
          </cell>
          <cell r="F821">
            <v>0</v>
          </cell>
        </row>
        <row r="822">
          <cell r="D822" t="str">
            <v>0322920</v>
          </cell>
          <cell r="F822">
            <v>0</v>
          </cell>
        </row>
        <row r="823">
          <cell r="D823" t="str">
            <v>0327482</v>
          </cell>
          <cell r="F823">
            <v>0</v>
          </cell>
        </row>
        <row r="824">
          <cell r="D824" t="str">
            <v>0317638</v>
          </cell>
          <cell r="F824">
            <v>0</v>
          </cell>
        </row>
        <row r="825">
          <cell r="D825" t="str">
            <v>0320158</v>
          </cell>
          <cell r="F825">
            <v>0</v>
          </cell>
        </row>
        <row r="827">
          <cell r="D827" t="str">
            <v>0318106</v>
          </cell>
          <cell r="F827">
            <v>0</v>
          </cell>
        </row>
        <row r="828">
          <cell r="D828" t="str">
            <v>0322899</v>
          </cell>
          <cell r="F828">
            <v>0</v>
          </cell>
        </row>
        <row r="829">
          <cell r="D829" t="str">
            <v>0322924</v>
          </cell>
          <cell r="F829">
            <v>0</v>
          </cell>
        </row>
        <row r="830">
          <cell r="D830" t="str">
            <v>0322920</v>
          </cell>
          <cell r="F830">
            <v>0</v>
          </cell>
        </row>
        <row r="831">
          <cell r="D831" t="str">
            <v>0327454</v>
          </cell>
          <cell r="F831">
            <v>0</v>
          </cell>
        </row>
        <row r="832">
          <cell r="D832" t="str">
            <v>0317638</v>
          </cell>
          <cell r="F832">
            <v>0</v>
          </cell>
        </row>
        <row r="833">
          <cell r="D833" t="str">
            <v>0320158</v>
          </cell>
          <cell r="F833">
            <v>0</v>
          </cell>
        </row>
        <row r="834">
          <cell r="D834" t="str">
            <v>0327458</v>
          </cell>
          <cell r="F834">
            <v>0</v>
          </cell>
        </row>
        <row r="837">
          <cell r="D837" t="str">
            <v>0327439</v>
          </cell>
          <cell r="F837">
            <v>0</v>
          </cell>
        </row>
        <row r="838">
          <cell r="D838" t="str">
            <v>0321973</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0321974</v>
          </cell>
          <cell r="F846">
            <v>0</v>
          </cell>
        </row>
        <row r="847">
          <cell r="D847" t="str">
            <v>0327455</v>
          </cell>
          <cell r="F847">
            <v>0</v>
          </cell>
        </row>
        <row r="848">
          <cell r="D848" t="str">
            <v>0327088</v>
          </cell>
          <cell r="F848">
            <v>0</v>
          </cell>
        </row>
        <row r="849">
          <cell r="D849" t="str">
            <v>0326910</v>
          </cell>
          <cell r="F849">
            <v>0</v>
          </cell>
        </row>
        <row r="850">
          <cell r="D850" t="str">
            <v>0321996</v>
          </cell>
          <cell r="F850">
            <v>0</v>
          </cell>
        </row>
        <row r="851">
          <cell r="D851" t="str">
            <v>0321981</v>
          </cell>
          <cell r="F851">
            <v>0</v>
          </cell>
        </row>
        <row r="854">
          <cell r="D854" t="str">
            <v>0321975</v>
          </cell>
          <cell r="F854">
            <v>0</v>
          </cell>
        </row>
        <row r="855">
          <cell r="D855" t="str">
            <v>0327450</v>
          </cell>
          <cell r="F855">
            <v>0</v>
          </cell>
        </row>
        <row r="856">
          <cell r="D856" t="str">
            <v>0327088</v>
          </cell>
          <cell r="F856">
            <v>0</v>
          </cell>
        </row>
        <row r="857">
          <cell r="D857" t="str">
            <v>0326910</v>
          </cell>
          <cell r="F857">
            <v>0</v>
          </cell>
        </row>
        <row r="858">
          <cell r="D858" t="str">
            <v>0321996</v>
          </cell>
          <cell r="F858">
            <v>0</v>
          </cell>
        </row>
        <row r="859">
          <cell r="D859" t="str">
            <v>0321981</v>
          </cell>
          <cell r="F859">
            <v>0</v>
          </cell>
        </row>
        <row r="860">
          <cell r="D860" t="str">
            <v>0327457</v>
          </cell>
          <cell r="F860">
            <v>0</v>
          </cell>
        </row>
        <row r="863">
          <cell r="D863" t="str">
            <v>0327446</v>
          </cell>
          <cell r="F863">
            <v>0</v>
          </cell>
        </row>
        <row r="864">
          <cell r="D864" t="str">
            <v>0322863</v>
          </cell>
          <cell r="F864">
            <v>0</v>
          </cell>
        </row>
        <row r="865">
          <cell r="D865" t="str">
            <v>0327454</v>
          </cell>
          <cell r="F865">
            <v>0</v>
          </cell>
        </row>
        <row r="866">
          <cell r="D866" t="str">
            <v>0322909</v>
          </cell>
          <cell r="F866">
            <v>0</v>
          </cell>
        </row>
        <row r="867">
          <cell r="D867" t="str">
            <v>0322901</v>
          </cell>
          <cell r="F867">
            <v>0</v>
          </cell>
        </row>
        <row r="868">
          <cell r="D868" t="str">
            <v>0322932</v>
          </cell>
          <cell r="F868">
            <v>0</v>
          </cell>
        </row>
        <row r="869">
          <cell r="D869" t="str">
            <v>0320715</v>
          </cell>
          <cell r="F869">
            <v>0</v>
          </cell>
        </row>
        <row r="871">
          <cell r="D871" t="str">
            <v>0322861</v>
          </cell>
          <cell r="F871">
            <v>0</v>
          </cell>
        </row>
        <row r="872">
          <cell r="D872" t="str">
            <v>0318108</v>
          </cell>
          <cell r="F872">
            <v>0</v>
          </cell>
        </row>
        <row r="873">
          <cell r="D873" t="str">
            <v>0322909</v>
          </cell>
          <cell r="F873">
            <v>0</v>
          </cell>
        </row>
        <row r="874">
          <cell r="D874" t="str">
            <v>0322901</v>
          </cell>
          <cell r="F874">
            <v>0</v>
          </cell>
        </row>
        <row r="875">
          <cell r="D875" t="str">
            <v>0322932</v>
          </cell>
          <cell r="F875">
            <v>0</v>
          </cell>
        </row>
        <row r="877">
          <cell r="D877" t="str">
            <v>0327446</v>
          </cell>
          <cell r="F877">
            <v>0</v>
          </cell>
        </row>
        <row r="878">
          <cell r="D878" t="str">
            <v>0322864</v>
          </cell>
          <cell r="F878">
            <v>0</v>
          </cell>
        </row>
        <row r="879">
          <cell r="D879" t="str">
            <v>0327455</v>
          </cell>
          <cell r="F879">
            <v>0</v>
          </cell>
        </row>
        <row r="880">
          <cell r="D880" t="str">
            <v>0322909</v>
          </cell>
          <cell r="F880">
            <v>0</v>
          </cell>
        </row>
        <row r="881">
          <cell r="D881" t="str">
            <v>0322901</v>
          </cell>
          <cell r="F881">
            <v>0</v>
          </cell>
        </row>
        <row r="882">
          <cell r="D882" t="str">
            <v>0322932</v>
          </cell>
          <cell r="F882">
            <v>0</v>
          </cell>
        </row>
        <row r="884">
          <cell r="D884" t="str">
            <v>0318106</v>
          </cell>
          <cell r="F884">
            <v>0</v>
          </cell>
        </row>
        <row r="885">
          <cell r="D885" t="str">
            <v>0322862</v>
          </cell>
          <cell r="F885">
            <v>0</v>
          </cell>
        </row>
        <row r="887">
          <cell r="D887" t="str">
            <v>0322909</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0327088</v>
          </cell>
          <cell r="F894">
            <v>0</v>
          </cell>
        </row>
        <row r="895">
          <cell r="D895" t="str">
            <v>0326910</v>
          </cell>
          <cell r="F895">
            <v>0</v>
          </cell>
        </row>
        <row r="896">
          <cell r="D896" t="str">
            <v>0321996</v>
          </cell>
          <cell r="F896">
            <v>0</v>
          </cell>
        </row>
        <row r="897">
          <cell r="D897" t="str">
            <v>0327446</v>
          </cell>
          <cell r="F897">
            <v>0</v>
          </cell>
        </row>
        <row r="898">
          <cell r="D898" t="str">
            <v>0327092</v>
          </cell>
          <cell r="F898">
            <v>0</v>
          </cell>
        </row>
        <row r="899">
          <cell r="D899" t="str">
            <v>0320158</v>
          </cell>
          <cell r="F899">
            <v>0</v>
          </cell>
        </row>
        <row r="901">
          <cell r="D901" t="str">
            <v>0318106</v>
          </cell>
          <cell r="F901">
            <v>0</v>
          </cell>
        </row>
        <row r="902">
          <cell r="D902" t="str">
            <v>0327088</v>
          </cell>
          <cell r="F902">
            <v>0</v>
          </cell>
        </row>
        <row r="903">
          <cell r="D903" t="str">
            <v>0326910</v>
          </cell>
          <cell r="F903">
            <v>0</v>
          </cell>
        </row>
        <row r="904">
          <cell r="D904" t="str">
            <v>0321996</v>
          </cell>
          <cell r="F904">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0327088</v>
          </cell>
          <cell r="F910">
            <v>0</v>
          </cell>
        </row>
        <row r="911">
          <cell r="D911" t="str">
            <v>0326910</v>
          </cell>
          <cell r="F911">
            <v>0</v>
          </cell>
        </row>
        <row r="912">
          <cell r="D912" t="str">
            <v>0320730</v>
          </cell>
          <cell r="F912">
            <v>0</v>
          </cell>
        </row>
        <row r="913">
          <cell r="D913" t="str">
            <v>0322919</v>
          </cell>
          <cell r="F913">
            <v>0</v>
          </cell>
        </row>
        <row r="914">
          <cell r="D914" t="str">
            <v>0327441</v>
          </cell>
          <cell r="F914">
            <v>0</v>
          </cell>
        </row>
        <row r="915">
          <cell r="D915" t="str">
            <v>0327092</v>
          </cell>
          <cell r="F915">
            <v>0</v>
          </cell>
        </row>
        <row r="918">
          <cell r="D918" t="str">
            <v>0327088</v>
          </cell>
          <cell r="F918">
            <v>0</v>
          </cell>
        </row>
        <row r="919">
          <cell r="D919" t="str">
            <v>0326910</v>
          </cell>
          <cell r="F919">
            <v>0</v>
          </cell>
        </row>
        <row r="921">
          <cell r="D921" t="str">
            <v>0327092</v>
          </cell>
          <cell r="F921">
            <v>0</v>
          </cell>
        </row>
        <row r="922">
          <cell r="D922" t="str">
            <v>0320158</v>
          </cell>
          <cell r="F922">
            <v>0</v>
          </cell>
        </row>
        <row r="923">
          <cell r="D923" t="str">
            <v>0327457</v>
          </cell>
          <cell r="F923">
            <v>0</v>
          </cell>
        </row>
        <row r="924">
          <cell r="D924" t="str">
            <v>0327447</v>
          </cell>
          <cell r="F924">
            <v>0</v>
          </cell>
        </row>
        <row r="925">
          <cell r="D925" t="str">
            <v>0320730</v>
          </cell>
          <cell r="F925">
            <v>0</v>
          </cell>
        </row>
        <row r="926">
          <cell r="D926" t="str">
            <v>0322917</v>
          </cell>
          <cell r="F926">
            <v>0</v>
          </cell>
        </row>
        <row r="927">
          <cell r="D927" t="str">
            <v>0322051</v>
          </cell>
          <cell r="F927">
            <v>0</v>
          </cell>
        </row>
        <row r="929">
          <cell r="D929" t="str">
            <v>0320730</v>
          </cell>
          <cell r="F929">
            <v>0</v>
          </cell>
        </row>
        <row r="930">
          <cell r="D930" t="str">
            <v>0322917</v>
          </cell>
          <cell r="F930">
            <v>0</v>
          </cell>
        </row>
        <row r="931">
          <cell r="D931" t="str">
            <v>0327088</v>
          </cell>
          <cell r="F931">
            <v>0</v>
          </cell>
        </row>
        <row r="932">
          <cell r="D932" t="str">
            <v>0326910</v>
          </cell>
          <cell r="F932">
            <v>0</v>
          </cell>
        </row>
        <row r="934">
          <cell r="D934" t="str">
            <v>0327092</v>
          </cell>
          <cell r="F934">
            <v>0</v>
          </cell>
        </row>
        <row r="935">
          <cell r="D935" t="str">
            <v>0322051</v>
          </cell>
          <cell r="F935">
            <v>0</v>
          </cell>
        </row>
        <row r="937">
          <cell r="D937" t="str">
            <v>0327088</v>
          </cell>
          <cell r="F937">
            <v>0</v>
          </cell>
        </row>
        <row r="938">
          <cell r="D938" t="str">
            <v>0326910</v>
          </cell>
          <cell r="F938">
            <v>0</v>
          </cell>
        </row>
        <row r="939">
          <cell r="D939" t="str">
            <v>0327447</v>
          </cell>
          <cell r="F939">
            <v>0</v>
          </cell>
        </row>
        <row r="940">
          <cell r="D940" t="str">
            <v>0327092</v>
          </cell>
          <cell r="F940">
            <v>0</v>
          </cell>
        </row>
        <row r="941">
          <cell r="D941" t="str">
            <v>0320158</v>
          </cell>
          <cell r="F941">
            <v>0</v>
          </cell>
        </row>
        <row r="942">
          <cell r="D942" t="str">
            <v>0322051</v>
          </cell>
          <cell r="F942">
            <v>0</v>
          </cell>
        </row>
        <row r="944">
          <cell r="D944" t="str">
            <v>0320730</v>
          </cell>
          <cell r="F944">
            <v>0</v>
          </cell>
        </row>
        <row r="945">
          <cell r="D945" t="str">
            <v>0322919</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0320158</v>
          </cell>
          <cell r="F953">
            <v>0</v>
          </cell>
        </row>
        <row r="954">
          <cell r="D954" t="str">
            <v>0327451</v>
          </cell>
          <cell r="F954">
            <v>0</v>
          </cell>
        </row>
        <row r="955">
          <cell r="D955" t="str">
            <v>0327446</v>
          </cell>
          <cell r="F955">
            <v>0</v>
          </cell>
        </row>
        <row r="956">
          <cell r="D956" t="str">
            <v>0327088</v>
          </cell>
          <cell r="F956">
            <v>0</v>
          </cell>
        </row>
        <row r="957">
          <cell r="D957" t="str">
            <v>0326910</v>
          </cell>
          <cell r="F957">
            <v>0</v>
          </cell>
        </row>
        <row r="958">
          <cell r="D958" t="str">
            <v>0322920</v>
          </cell>
          <cell r="F958">
            <v>0</v>
          </cell>
        </row>
        <row r="959">
          <cell r="D959" t="str">
            <v>0327089</v>
          </cell>
          <cell r="F959">
            <v>0</v>
          </cell>
        </row>
        <row r="960">
          <cell r="D960" t="str">
            <v>0327092</v>
          </cell>
          <cell r="F960">
            <v>0</v>
          </cell>
        </row>
        <row r="961">
          <cell r="D961" t="str">
            <v>0320158</v>
          </cell>
          <cell r="F961">
            <v>0</v>
          </cell>
        </row>
        <row r="962">
          <cell r="D962" t="str">
            <v>0318108</v>
          </cell>
          <cell r="F962">
            <v>0</v>
          </cell>
        </row>
        <row r="964">
          <cell r="D964" t="str">
            <v>0327088</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0320158</v>
          </cell>
          <cell r="F970">
            <v>0</v>
          </cell>
        </row>
        <row r="971">
          <cell r="D971" t="str">
            <v>0322395</v>
          </cell>
          <cell r="F971">
            <v>0</v>
          </cell>
        </row>
        <row r="973">
          <cell r="D973" t="str">
            <v>0323722</v>
          </cell>
          <cell r="F973">
            <v>0</v>
          </cell>
        </row>
        <row r="974">
          <cell r="D974" t="str">
            <v>0321808</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0323722</v>
          </cell>
          <cell r="F980">
            <v>0</v>
          </cell>
        </row>
        <row r="981">
          <cell r="D981" t="str">
            <v>0323723</v>
          </cell>
          <cell r="F981">
            <v>0</v>
          </cell>
        </row>
        <row r="982">
          <cell r="D982" t="str">
            <v>0321808</v>
          </cell>
          <cell r="F982">
            <v>0</v>
          </cell>
        </row>
        <row r="984">
          <cell r="D984" t="str">
            <v>0327460</v>
          </cell>
          <cell r="F984">
            <v>0</v>
          </cell>
        </row>
        <row r="985">
          <cell r="D985" t="str">
            <v>0323724</v>
          </cell>
          <cell r="F985">
            <v>0</v>
          </cell>
        </row>
        <row r="986">
          <cell r="D986" t="str">
            <v>0323722</v>
          </cell>
          <cell r="F986">
            <v>0</v>
          </cell>
        </row>
        <row r="987">
          <cell r="D987" t="str">
            <v>0321808</v>
          </cell>
          <cell r="F987">
            <v>0</v>
          </cell>
        </row>
        <row r="988">
          <cell r="D988" t="str">
            <v>0320720</v>
          </cell>
          <cell r="F988">
            <v>0</v>
          </cell>
        </row>
        <row r="989">
          <cell r="D989" t="str">
            <v>0322395</v>
          </cell>
          <cell r="F989">
            <v>0</v>
          </cell>
        </row>
        <row r="990">
          <cell r="D990" t="str">
            <v>0323724</v>
          </cell>
          <cell r="F990">
            <v>0</v>
          </cell>
        </row>
        <row r="991">
          <cell r="D991" t="str">
            <v>0327088</v>
          </cell>
          <cell r="F991">
            <v>0</v>
          </cell>
        </row>
        <row r="992">
          <cell r="D992" t="str">
            <v>0326910</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0322915</v>
          </cell>
          <cell r="F997">
            <v>0</v>
          </cell>
        </row>
        <row r="998">
          <cell r="D998" t="str">
            <v>0323722</v>
          </cell>
          <cell r="F998">
            <v>0</v>
          </cell>
        </row>
        <row r="999">
          <cell r="D999" t="str">
            <v>0321808</v>
          </cell>
          <cell r="F999">
            <v>0</v>
          </cell>
        </row>
        <row r="1000">
          <cell r="D1000" t="str">
            <v>0320720</v>
          </cell>
          <cell r="F1000">
            <v>0</v>
          </cell>
        </row>
        <row r="1002">
          <cell r="D1002" t="str">
            <v>0321029</v>
          </cell>
          <cell r="F1002">
            <v>0</v>
          </cell>
        </row>
        <row r="1003">
          <cell r="D1003" t="str">
            <v>0323722</v>
          </cell>
          <cell r="F1003">
            <v>0</v>
          </cell>
        </row>
        <row r="1004">
          <cell r="D1004" t="str">
            <v>0321808</v>
          </cell>
          <cell r="F1004">
            <v>0</v>
          </cell>
        </row>
        <row r="1005">
          <cell r="D1005" t="str">
            <v>0327445</v>
          </cell>
          <cell r="F1005">
            <v>0</v>
          </cell>
        </row>
        <row r="1006">
          <cell r="D1006" t="str">
            <v>0322395</v>
          </cell>
          <cell r="F1006">
            <v>0</v>
          </cell>
        </row>
        <row r="1007">
          <cell r="D1007" t="str">
            <v>0327088</v>
          </cell>
          <cell r="F1007">
            <v>0</v>
          </cell>
        </row>
        <row r="1008">
          <cell r="D1008" t="str">
            <v>0326910</v>
          </cell>
          <cell r="F1008">
            <v>0</v>
          </cell>
        </row>
        <row r="1009">
          <cell r="D1009" t="str">
            <v>0322924</v>
          </cell>
          <cell r="F1009">
            <v>0</v>
          </cell>
        </row>
        <row r="1010">
          <cell r="D1010" t="str">
            <v>0322920</v>
          </cell>
          <cell r="F1010">
            <v>0</v>
          </cell>
        </row>
        <row r="1011">
          <cell r="D1011" t="str">
            <v>0321917</v>
          </cell>
          <cell r="F1011">
            <v>0</v>
          </cell>
        </row>
        <row r="1012">
          <cell r="D1012" t="str">
            <v>0327092</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7">
          <cell r="D1027" t="str">
            <v>0323926</v>
          </cell>
          <cell r="F1027">
            <v>0</v>
          </cell>
        </row>
        <row r="1028">
          <cell r="D1028" t="str">
            <v>0327447</v>
          </cell>
          <cell r="F1028">
            <v>0</v>
          </cell>
        </row>
        <row r="1029">
          <cell r="D1029" t="str">
            <v>0321971</v>
          </cell>
          <cell r="F1029">
            <v>0</v>
          </cell>
        </row>
        <row r="1030">
          <cell r="D1030" t="str">
            <v>0322884</v>
          </cell>
          <cell r="F1030">
            <v>0</v>
          </cell>
        </row>
        <row r="1031">
          <cell r="D1031" t="str">
            <v>0322891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0322891</v>
          </cell>
          <cell r="F1036">
            <v>0</v>
          </cell>
        </row>
        <row r="1037">
          <cell r="D1037" t="str">
            <v>0327467</v>
          </cell>
          <cell r="F1037">
            <v>0</v>
          </cell>
        </row>
        <row r="1038">
          <cell r="D1038" t="str">
            <v>0327468</v>
          </cell>
          <cell r="F1038">
            <v>0</v>
          </cell>
        </row>
        <row r="1039">
          <cell r="D1039" t="str">
            <v>0322893</v>
          </cell>
          <cell r="F1039">
            <v>0</v>
          </cell>
        </row>
        <row r="1040">
          <cell r="D1040" t="str">
            <v>0322884</v>
          </cell>
          <cell r="F1040">
            <v>0</v>
          </cell>
        </row>
        <row r="1041">
          <cell r="D1041" t="str">
            <v>0322891</v>
          </cell>
          <cell r="F1041">
            <v>0</v>
          </cell>
        </row>
        <row r="1045">
          <cell r="D1045" t="str">
            <v>0320747</v>
          </cell>
          <cell r="F1045">
            <v>0</v>
          </cell>
        </row>
        <row r="1046">
          <cell r="D1046" t="str">
            <v>0320748</v>
          </cell>
          <cell r="F1046">
            <v>0</v>
          </cell>
        </row>
        <row r="1047">
          <cell r="D1047" t="str">
            <v>0320749</v>
          </cell>
          <cell r="F1047">
            <v>0</v>
          </cell>
        </row>
        <row r="1048">
          <cell r="D1048" t="str">
            <v>0320750</v>
          </cell>
          <cell r="F1048">
            <v>0</v>
          </cell>
        </row>
        <row r="1049">
          <cell r="D1049" t="str">
            <v>0320754</v>
          </cell>
          <cell r="F1049">
            <v>0</v>
          </cell>
        </row>
        <row r="1050">
          <cell r="D1050" t="str">
            <v>0320753</v>
          </cell>
          <cell r="F1050">
            <v>0</v>
          </cell>
        </row>
        <row r="1051">
          <cell r="D1051" t="str">
            <v>0320752</v>
          </cell>
          <cell r="F1051">
            <v>0</v>
          </cell>
        </row>
        <row r="1052">
          <cell r="D1052" t="str">
            <v>0325692</v>
          </cell>
        </row>
        <row r="1053">
          <cell r="D1053" t="str">
            <v>0322157</v>
          </cell>
          <cell r="F1053">
            <v>0</v>
          </cell>
        </row>
        <row r="1054">
          <cell r="D1054" t="str">
            <v>0320751</v>
          </cell>
          <cell r="F1054">
            <v>0</v>
          </cell>
        </row>
        <row r="1055">
          <cell r="D1055" t="str">
            <v>0323105</v>
          </cell>
          <cell r="F1055">
            <v>0</v>
          </cell>
        </row>
        <row r="1058">
          <cell r="D1058" t="str">
            <v>0327462</v>
          </cell>
          <cell r="F1058">
            <v>0</v>
          </cell>
        </row>
        <row r="1059">
          <cell r="D1059" t="str">
            <v>0322181</v>
          </cell>
          <cell r="F1059">
            <v>0</v>
          </cell>
        </row>
        <row r="1060">
          <cell r="D1060" t="str">
            <v>0322180</v>
          </cell>
          <cell r="F1060">
            <v>0</v>
          </cell>
        </row>
        <row r="1061">
          <cell r="D1061" t="str">
            <v>0323776</v>
          </cell>
          <cell r="F1061">
            <v>0</v>
          </cell>
        </row>
        <row r="1062">
          <cell r="D1062" t="str">
            <v>0322652</v>
          </cell>
          <cell r="F1062">
            <v>0</v>
          </cell>
        </row>
        <row r="1063">
          <cell r="D1063" t="str">
            <v>0322177</v>
          </cell>
          <cell r="F1063">
            <v>0</v>
          </cell>
        </row>
        <row r="1064">
          <cell r="D1064" t="str">
            <v>0322179</v>
          </cell>
          <cell r="F1064">
            <v>0</v>
          </cell>
        </row>
        <row r="1065">
          <cell r="D1065" t="str">
            <v>0322155</v>
          </cell>
        </row>
        <row r="1066">
          <cell r="D1066" t="str">
            <v>0321066</v>
          </cell>
          <cell r="F1066">
            <v>0</v>
          </cell>
        </row>
        <row r="1067">
          <cell r="D1067" t="str">
            <v>0323777</v>
          </cell>
          <cell r="F1067">
            <v>0</v>
          </cell>
        </row>
        <row r="1068">
          <cell r="D1068" t="str">
            <v>0327456</v>
          </cell>
          <cell r="F1068">
            <v>0</v>
          </cell>
        </row>
        <row r="1071">
          <cell r="D1071" t="str">
            <v>0325693</v>
          </cell>
        </row>
        <row r="1072">
          <cell r="D1072" t="str">
            <v>0325694</v>
          </cell>
        </row>
        <row r="1073">
          <cell r="D1073" t="str">
            <v>0325695</v>
          </cell>
        </row>
        <row r="1074">
          <cell r="D1074" t="str">
            <v>0325696</v>
          </cell>
        </row>
        <row r="1075">
          <cell r="D1075" t="str">
            <v>0327436</v>
          </cell>
        </row>
        <row r="1077">
          <cell r="D1077" t="str">
            <v>0327437</v>
          </cell>
        </row>
        <row r="1078">
          <cell r="D1078" t="str">
            <v>0321973</v>
          </cell>
        </row>
        <row r="1079">
          <cell r="D1079" t="str">
            <v>0321974</v>
          </cell>
        </row>
        <row r="1080">
          <cell r="D1080" t="str">
            <v>0321975</v>
          </cell>
        </row>
        <row r="1081">
          <cell r="D1081" t="str">
            <v>0327440</v>
          </cell>
        </row>
        <row r="1082">
          <cell r="D1082" t="str">
            <v>0327441</v>
          </cell>
        </row>
        <row r="1083">
          <cell r="D1083" t="str">
            <v>0327466</v>
          </cell>
        </row>
        <row r="1084">
          <cell r="D1084" t="str">
            <v>0322857</v>
          </cell>
        </row>
        <row r="1085">
          <cell r="D1085" t="str">
            <v>0322856</v>
          </cell>
        </row>
        <row r="1086">
          <cell r="D1086" t="str">
            <v>0322933</v>
          </cell>
        </row>
        <row r="1087">
          <cell r="D1087" t="str">
            <v>0321953</v>
          </cell>
        </row>
        <row r="1088">
          <cell r="D1088" t="str">
            <v>0322859</v>
          </cell>
        </row>
        <row r="1089">
          <cell r="D1089" t="str">
            <v>0322858</v>
          </cell>
        </row>
        <row r="1090">
          <cell r="D1090" t="str">
            <v>0322935</v>
          </cell>
        </row>
        <row r="1091">
          <cell r="D1091" t="str">
            <v>0322860</v>
          </cell>
        </row>
        <row r="1092">
          <cell r="D1092" t="str">
            <v>0325688</v>
          </cell>
        </row>
        <row r="1093">
          <cell r="D1093" t="str">
            <v>0325687</v>
          </cell>
        </row>
        <row r="1094">
          <cell r="D1094" t="str">
            <v>0326300</v>
          </cell>
        </row>
        <row r="1095">
          <cell r="D1095" t="str">
            <v>0326302</v>
          </cell>
        </row>
        <row r="1096">
          <cell r="D1096" t="str">
            <v>0326301</v>
          </cell>
        </row>
        <row r="1097">
          <cell r="D1097" t="str">
            <v>0326303</v>
          </cell>
        </row>
        <row r="1098">
          <cell r="D1098" t="str">
            <v>0317576</v>
          </cell>
        </row>
        <row r="1099">
          <cell r="D1099" t="str">
            <v>0321955</v>
          </cell>
        </row>
        <row r="1100">
          <cell r="D1100" t="str">
            <v>0322656</v>
          </cell>
        </row>
        <row r="1101">
          <cell r="D1101" t="str">
            <v>0321956</v>
          </cell>
        </row>
        <row r="1102">
          <cell r="D1102" t="str">
            <v>0321958</v>
          </cell>
        </row>
        <row r="1103">
          <cell r="D1103" t="str">
            <v>0321959</v>
          </cell>
        </row>
        <row r="1104">
          <cell r="D1104" t="str">
            <v>0327455</v>
          </cell>
        </row>
        <row r="1105">
          <cell r="D1105" t="str">
            <v>0327456</v>
          </cell>
        </row>
        <row r="1106">
          <cell r="D1106" t="str">
            <v>0327457</v>
          </cell>
        </row>
        <row r="1107">
          <cell r="D1107" t="str">
            <v>0322866</v>
          </cell>
        </row>
        <row r="1108">
          <cell r="D1108" t="str">
            <v>0322865</v>
          </cell>
        </row>
        <row r="1110">
          <cell r="D1110" t="str">
            <v>0322392</v>
          </cell>
        </row>
        <row r="1111">
          <cell r="D1111" t="str">
            <v>0322393</v>
          </cell>
        </row>
        <row r="1112">
          <cell r="D1112" t="str">
            <v>0322929</v>
          </cell>
        </row>
        <row r="1113">
          <cell r="D1113" t="str">
            <v>0322930</v>
          </cell>
        </row>
        <row r="1114">
          <cell r="D1114" t="str">
            <v>0322928</v>
          </cell>
        </row>
        <row r="1115">
          <cell r="D1115" t="str">
            <v>0317620</v>
          </cell>
        </row>
        <row r="1116">
          <cell r="D1116" t="str">
            <v>0322882</v>
          </cell>
        </row>
        <row r="1117">
          <cell r="D1117" t="str">
            <v>0321981</v>
          </cell>
        </row>
        <row r="1118">
          <cell r="D1118" t="str">
            <v>0317619</v>
          </cell>
        </row>
        <row r="1119">
          <cell r="D1119" t="str">
            <v>0327462</v>
          </cell>
        </row>
        <row r="1120">
          <cell r="D1120" t="str">
            <v>0327461</v>
          </cell>
        </row>
        <row r="1122">
          <cell r="D1122" t="str">
            <v>0321971</v>
          </cell>
        </row>
        <row r="1123">
          <cell r="D1123" t="str">
            <v>0322892</v>
          </cell>
        </row>
        <row r="1124">
          <cell r="D1124" t="str">
            <v>0322893</v>
          </cell>
        </row>
        <row r="1125">
          <cell r="D1125" t="str">
            <v>0322894</v>
          </cell>
        </row>
        <row r="1126">
          <cell r="D1126" t="str">
            <v>0321042</v>
          </cell>
        </row>
        <row r="1127">
          <cell r="D1127" t="str">
            <v>0322896</v>
          </cell>
        </row>
        <row r="1128">
          <cell r="D1128" t="str">
            <v>0322884</v>
          </cell>
        </row>
        <row r="1129">
          <cell r="D1129" t="str">
            <v>0322891</v>
          </cell>
        </row>
        <row r="1133">
          <cell r="D1133" t="str">
            <v>0322873</v>
          </cell>
        </row>
        <row r="1134">
          <cell r="D1134" t="str">
            <v>0322874</v>
          </cell>
        </row>
        <row r="1135">
          <cell r="D1135" t="str">
            <v>0322875</v>
          </cell>
        </row>
        <row r="1136">
          <cell r="D1136" t="str">
            <v>0322154</v>
          </cell>
        </row>
        <row r="1137">
          <cell r="D1137" t="str">
            <v>0322895</v>
          </cell>
        </row>
        <row r="1141">
          <cell r="D1141" t="str">
            <v>0321980</v>
          </cell>
        </row>
        <row r="1142">
          <cell r="D1142" t="str">
            <v>0322937</v>
          </cell>
        </row>
        <row r="1143">
          <cell r="D1143" t="str">
            <v>0322870</v>
          </cell>
        </row>
        <row r="1144">
          <cell r="D1144" t="str">
            <v>0322907</v>
          </cell>
        </row>
        <row r="1145">
          <cell r="D1145" t="str">
            <v>0321037</v>
          </cell>
        </row>
        <row r="1146">
          <cell r="D1146" t="str">
            <v>0321039</v>
          </cell>
        </row>
        <row r="1150">
          <cell r="D1150" t="str">
            <v>0322864</v>
          </cell>
        </row>
        <row r="1151">
          <cell r="D1151" t="str">
            <v>0322863</v>
          </cell>
        </row>
        <row r="1152">
          <cell r="D1152" t="str">
            <v>0322862</v>
          </cell>
        </row>
        <row r="1153">
          <cell r="D1153" t="str">
            <v>0322861</v>
          </cell>
        </row>
        <row r="1154">
          <cell r="D1154" t="str">
            <v>0322901</v>
          </cell>
        </row>
        <row r="1155">
          <cell r="D1155" t="str">
            <v>0322909</v>
          </cell>
        </row>
        <row r="1159">
          <cell r="D1159" t="str">
            <v>0321969</v>
          </cell>
        </row>
        <row r="1163">
          <cell r="D1163" t="str">
            <v>0322899</v>
          </cell>
        </row>
        <row r="1164">
          <cell r="D1164" t="str">
            <v>0322905</v>
          </cell>
        </row>
        <row r="1165">
          <cell r="D1165" t="str">
            <v>0322906</v>
          </cell>
        </row>
        <row r="1166">
          <cell r="D1166" t="str">
            <v>0322910</v>
          </cell>
        </row>
        <row r="1167">
          <cell r="D1167" t="str">
            <v>0323722</v>
          </cell>
        </row>
        <row r="1168">
          <cell r="D1168" t="str">
            <v>0322911</v>
          </cell>
        </row>
        <row r="1169">
          <cell r="D1169" t="str">
            <v>0323723</v>
          </cell>
        </row>
        <row r="1170">
          <cell r="D1170" t="str">
            <v>0322900</v>
          </cell>
        </row>
        <row r="1171">
          <cell r="D1171" t="str">
            <v>0322902</v>
          </cell>
        </row>
        <row r="1172">
          <cell r="D1172" t="str">
            <v>0322914</v>
          </cell>
        </row>
        <row r="1173">
          <cell r="D1173" t="str">
            <v>0323184</v>
          </cell>
        </row>
        <row r="1174">
          <cell r="D1174" t="str">
            <v>0323724</v>
          </cell>
        </row>
        <row r="1178">
          <cell r="D1178" t="str">
            <v>0317638</v>
          </cell>
        </row>
        <row r="1179">
          <cell r="D1179" t="str">
            <v>0318347</v>
          </cell>
        </row>
        <row r="1180">
          <cell r="D1180" t="str">
            <v>0321805</v>
          </cell>
        </row>
        <row r="1181">
          <cell r="D1181" t="str">
            <v>0322867</v>
          </cell>
        </row>
        <row r="1182">
          <cell r="D1182" t="str">
            <v>0322869</v>
          </cell>
        </row>
        <row r="1183">
          <cell r="D1183" t="str">
            <v>0320998</v>
          </cell>
        </row>
        <row r="1184">
          <cell r="D1184" t="str">
            <v>0320160</v>
          </cell>
        </row>
        <row r="1185">
          <cell r="D1185" t="str">
            <v>0320282</v>
          </cell>
        </row>
        <row r="1186">
          <cell r="D1186" t="str">
            <v>0320281</v>
          </cell>
        </row>
        <row r="1190">
          <cell r="D1190" t="str">
            <v>0320933</v>
          </cell>
        </row>
        <row r="1191">
          <cell r="D1191" t="str">
            <v>0323775</v>
          </cell>
        </row>
        <row r="1192">
          <cell r="D1192" t="str">
            <v>0317556</v>
          </cell>
        </row>
        <row r="1193">
          <cell r="D1193" t="str">
            <v>0317557</v>
          </cell>
        </row>
        <row r="1194">
          <cell r="D1194" t="str">
            <v>0321997</v>
          </cell>
        </row>
        <row r="1195">
          <cell r="D1195" t="str">
            <v>0321811</v>
          </cell>
        </row>
        <row r="1196">
          <cell r="D1196" t="str">
            <v>0322917</v>
          </cell>
        </row>
        <row r="1197">
          <cell r="D1197" t="str">
            <v>0322927</v>
          </cell>
        </row>
        <row r="1198">
          <cell r="D1198" t="str">
            <v>0322925</v>
          </cell>
        </row>
        <row r="1199">
          <cell r="D1199" t="str">
            <v>0322919</v>
          </cell>
        </row>
        <row r="1200">
          <cell r="D1200" t="str">
            <v>0322924</v>
          </cell>
        </row>
        <row r="1201">
          <cell r="D1201" t="str">
            <v>0322920</v>
          </cell>
        </row>
        <row r="1202">
          <cell r="D1202" t="str">
            <v>0322926</v>
          </cell>
        </row>
        <row r="1203">
          <cell r="D1203" t="str">
            <v>0322921</v>
          </cell>
        </row>
        <row r="1204">
          <cell r="D1204" t="str">
            <v>0322922</v>
          </cell>
        </row>
        <row r="1205">
          <cell r="D1205" t="str">
            <v>0321807</v>
          </cell>
        </row>
        <row r="1206">
          <cell r="D1206" t="str">
            <v>0321806</v>
          </cell>
        </row>
        <row r="1207">
          <cell r="D1207" t="str">
            <v>0322932</v>
          </cell>
        </row>
        <row r="1208">
          <cell r="D1208" t="str">
            <v>0321993</v>
          </cell>
        </row>
        <row r="1209">
          <cell r="D1209" t="str">
            <v>0321996</v>
          </cell>
        </row>
        <row r="1210">
          <cell r="D1210" t="str">
            <v>0321555</v>
          </cell>
        </row>
        <row r="1211">
          <cell r="D1211" t="str">
            <v>0322915</v>
          </cell>
        </row>
        <row r="1212">
          <cell r="D1212" t="str">
            <v>0323185</v>
          </cell>
        </row>
        <row r="1213">
          <cell r="D1213" t="str">
            <v>0322872</v>
          </cell>
        </row>
        <row r="1214">
          <cell r="D1214" t="str">
            <v>0322871</v>
          </cell>
        </row>
        <row r="1215">
          <cell r="D1215" t="str">
            <v>0322880</v>
          </cell>
        </row>
        <row r="1216">
          <cell r="D1216" t="str">
            <v>0322881</v>
          </cell>
        </row>
        <row r="1217">
          <cell r="D1217" t="str">
            <v>0322876</v>
          </cell>
        </row>
        <row r="1218">
          <cell r="D1218" t="str">
            <v>0322877</v>
          </cell>
        </row>
        <row r="1219">
          <cell r="D1219" t="str">
            <v>0322878</v>
          </cell>
        </row>
        <row r="1220">
          <cell r="D1220" t="str">
            <v>0322879</v>
          </cell>
        </row>
        <row r="1224">
          <cell r="D1224" t="str">
            <v>0322886</v>
          </cell>
        </row>
        <row r="1225">
          <cell r="D1225" t="str">
            <v>0322887</v>
          </cell>
        </row>
        <row r="1226">
          <cell r="D1226" t="str">
            <v>0322885</v>
          </cell>
        </row>
        <row r="1227">
          <cell r="D1227" t="str">
            <v>0317636</v>
          </cell>
        </row>
        <row r="1228">
          <cell r="D1228" t="str">
            <v>0318999</v>
          </cell>
        </row>
        <row r="1229">
          <cell r="D1229" t="str">
            <v>0321808</v>
          </cell>
        </row>
        <row r="1230">
          <cell r="D1230" t="str">
            <v>0322940</v>
          </cell>
        </row>
        <row r="1231">
          <cell r="D1231" t="str">
            <v>0322888</v>
          </cell>
        </row>
        <row r="1232">
          <cell r="D1232" t="str">
            <v>0322883</v>
          </cell>
        </row>
        <row r="1233">
          <cell r="D1233" t="str">
            <v>0322889</v>
          </cell>
        </row>
        <row r="1237">
          <cell r="D1237" t="str">
            <v>0317640</v>
          </cell>
        </row>
        <row r="1238">
          <cell r="D1238" t="str">
            <v>0317641</v>
          </cell>
        </row>
        <row r="1239">
          <cell r="D1239" t="str">
            <v>0317642</v>
          </cell>
        </row>
        <row r="1243">
          <cell r="D1243" t="str">
            <v>0324334</v>
          </cell>
        </row>
        <row r="1244">
          <cell r="D1244" t="str">
            <v>0324335</v>
          </cell>
        </row>
        <row r="1250">
          <cell r="D1250" t="str">
            <v>0325206</v>
          </cell>
        </row>
        <row r="1251">
          <cell r="D1251" t="str">
            <v>UPC TBC 025</v>
          </cell>
        </row>
        <row r="1252">
          <cell r="D1252" t="str">
            <v>UPC TBC 026</v>
          </cell>
        </row>
        <row r="1253">
          <cell r="D1253" t="str">
            <v>UPC TBC 027</v>
          </cell>
        </row>
        <row r="1254">
          <cell r="D1254" t="str">
            <v>0325205</v>
          </cell>
        </row>
        <row r="1257">
          <cell r="D1257" t="str">
            <v>0325207</v>
          </cell>
        </row>
        <row r="1258">
          <cell r="D1258" t="str">
            <v>0325208</v>
          </cell>
        </row>
        <row r="1261">
          <cell r="D1261" t="str">
            <v>0325201</v>
          </cell>
        </row>
        <row r="1262">
          <cell r="D1262" t="str">
            <v>0325192</v>
          </cell>
        </row>
        <row r="1265">
          <cell r="D1265" t="str">
            <v>0325191</v>
          </cell>
        </row>
        <row r="1266">
          <cell r="D1266" t="str">
            <v>UPC TBC 028</v>
          </cell>
        </row>
        <row r="1267">
          <cell r="D1267" t="str">
            <v>UPC TBC 029</v>
          </cell>
        </row>
        <row r="1270">
          <cell r="D1270" t="str">
            <v>0325199</v>
          </cell>
        </row>
        <row r="1271">
          <cell r="D1271" t="str">
            <v>0325202</v>
          </cell>
        </row>
        <row r="1272">
          <cell r="D1272" t="str">
            <v>0325203</v>
          </cell>
        </row>
        <row r="1275">
          <cell r="D1275" t="str">
            <v>0325193</v>
          </cell>
        </row>
        <row r="1276">
          <cell r="D1276" t="str">
            <v>0325194</v>
          </cell>
        </row>
        <row r="1277">
          <cell r="D1277" t="str">
            <v>0325195</v>
          </cell>
        </row>
        <row r="1278">
          <cell r="D1278" t="str">
            <v>0325196</v>
          </cell>
        </row>
        <row r="1279">
          <cell r="D1279" t="str">
            <v>0325197</v>
          </cell>
        </row>
        <row r="1280">
          <cell r="D1280" t="str">
            <v>0325198</v>
          </cell>
        </row>
        <row r="1287">
          <cell r="D1287" t="str">
            <v>0324995</v>
          </cell>
          <cell r="F1287">
            <v>0</v>
          </cell>
        </row>
        <row r="1289">
          <cell r="D1289" t="str">
            <v>0324936</v>
          </cell>
          <cell r="F1289">
            <v>0</v>
          </cell>
        </row>
        <row r="1290">
          <cell r="D1290" t="str">
            <v>0324934</v>
          </cell>
          <cell r="F1290">
            <v>0</v>
          </cell>
        </row>
        <row r="1291">
          <cell r="D1291" t="str">
            <v>0324935</v>
          </cell>
          <cell r="F1291">
            <v>0</v>
          </cell>
        </row>
        <row r="1292">
          <cell r="D1292" t="str">
            <v>0324937</v>
          </cell>
          <cell r="F1292">
            <v>0</v>
          </cell>
        </row>
        <row r="1293">
          <cell r="D1293" t="str">
            <v>0324932</v>
          </cell>
          <cell r="F1293">
            <v>0</v>
          </cell>
        </row>
        <row r="1294">
          <cell r="D1294" t="str">
            <v>0324933</v>
          </cell>
          <cell r="F1294">
            <v>0</v>
          </cell>
        </row>
        <row r="1295">
          <cell r="D1295" t="str">
            <v>0327015</v>
          </cell>
          <cell r="F1295">
            <v>0</v>
          </cell>
        </row>
        <row r="1298">
          <cell r="D1298" t="str">
            <v>0324996</v>
          </cell>
          <cell r="F1298">
            <v>0</v>
          </cell>
        </row>
        <row r="1300">
          <cell r="D1300" t="str">
            <v>0324936</v>
          </cell>
          <cell r="F1300">
            <v>0</v>
          </cell>
        </row>
        <row r="1301">
          <cell r="D1301" t="str">
            <v>0324934</v>
          </cell>
          <cell r="F1301">
            <v>0</v>
          </cell>
        </row>
        <row r="1302">
          <cell r="D1302" t="str">
            <v>0324935</v>
          </cell>
          <cell r="F1302">
            <v>0</v>
          </cell>
        </row>
        <row r="1303">
          <cell r="D1303" t="str">
            <v>0324937</v>
          </cell>
          <cell r="F1303">
            <v>0</v>
          </cell>
        </row>
        <row r="1304">
          <cell r="D1304" t="str">
            <v>0324938</v>
          </cell>
          <cell r="F1304">
            <v>0</v>
          </cell>
        </row>
        <row r="1305">
          <cell r="D1305" t="str">
            <v>0324933</v>
          </cell>
          <cell r="F1305">
            <v>0</v>
          </cell>
        </row>
        <row r="1306">
          <cell r="D1306" t="str">
            <v>0327015</v>
          </cell>
          <cell r="F1306">
            <v>0</v>
          </cell>
        </row>
        <row r="1309">
          <cell r="D1309" t="str">
            <v>0324997</v>
          </cell>
          <cell r="F1309">
            <v>0</v>
          </cell>
        </row>
        <row r="1311">
          <cell r="D1311" t="str">
            <v>0324936</v>
          </cell>
          <cell r="F1311">
            <v>0</v>
          </cell>
        </row>
        <row r="1312">
          <cell r="D1312" t="str">
            <v>0324934</v>
          </cell>
          <cell r="F1312">
            <v>0</v>
          </cell>
        </row>
        <row r="1313">
          <cell r="D1313" t="str">
            <v>0324935</v>
          </cell>
          <cell r="F1313">
            <v>0</v>
          </cell>
        </row>
        <row r="1314">
          <cell r="D1314" t="str">
            <v>0324937</v>
          </cell>
          <cell r="F1314">
            <v>0</v>
          </cell>
        </row>
        <row r="1315">
          <cell r="D1315" t="str">
            <v>0324939</v>
          </cell>
          <cell r="F1315">
            <v>0</v>
          </cell>
        </row>
        <row r="1316">
          <cell r="D1316" t="str">
            <v>0324933</v>
          </cell>
          <cell r="F1316">
            <v>0</v>
          </cell>
        </row>
        <row r="1317">
          <cell r="D1317" t="str">
            <v>0327015</v>
          </cell>
          <cell r="F1317">
            <v>0</v>
          </cell>
        </row>
        <row r="1323">
          <cell r="D1323" t="str">
            <v>0324993</v>
          </cell>
          <cell r="F1323">
            <v>0</v>
          </cell>
        </row>
        <row r="1325">
          <cell r="D1325" t="str">
            <v>0324928</v>
          </cell>
          <cell r="F1325">
            <v>0</v>
          </cell>
        </row>
        <row r="1326">
          <cell r="D1326" t="str">
            <v>0324929</v>
          </cell>
          <cell r="F1326">
            <v>0</v>
          </cell>
        </row>
        <row r="1327">
          <cell r="D1327" t="str">
            <v>0327014</v>
          </cell>
          <cell r="F1327">
            <v>0</v>
          </cell>
        </row>
        <row r="1328">
          <cell r="D1328" t="str">
            <v>0327015</v>
          </cell>
          <cell r="F1328">
            <v>0</v>
          </cell>
        </row>
        <row r="1330">
          <cell r="D1330" t="str">
            <v>0324925</v>
          </cell>
          <cell r="F1330">
            <v>0</v>
          </cell>
        </row>
        <row r="1331">
          <cell r="D1331" t="str">
            <v>0324927</v>
          </cell>
          <cell r="F1331">
            <v>0</v>
          </cell>
        </row>
        <row r="1332">
          <cell r="D1332" t="str">
            <v>0324926</v>
          </cell>
          <cell r="F1332">
            <v>0</v>
          </cell>
        </row>
        <row r="1335">
          <cell r="D1335" t="str">
            <v>0324993</v>
          </cell>
          <cell r="F1335">
            <v>0</v>
          </cell>
        </row>
        <row r="1337">
          <cell r="D1337" t="str">
            <v>0324928</v>
          </cell>
          <cell r="F1337">
            <v>0</v>
          </cell>
        </row>
        <row r="1338">
          <cell r="D1338" t="str">
            <v>0324929</v>
          </cell>
          <cell r="F1338">
            <v>0</v>
          </cell>
        </row>
        <row r="1339">
          <cell r="D1339" t="str">
            <v>0327014</v>
          </cell>
          <cell r="F1339">
            <v>0</v>
          </cell>
        </row>
        <row r="1340">
          <cell r="D1340" t="str">
            <v>0327015</v>
          </cell>
          <cell r="F1340">
            <v>0</v>
          </cell>
        </row>
        <row r="1342">
          <cell r="D1342" t="str">
            <v>0324925</v>
          </cell>
          <cell r="F1342">
            <v>0</v>
          </cell>
        </row>
        <row r="1343">
          <cell r="D1343" t="str">
            <v>0324927</v>
          </cell>
          <cell r="F1343">
            <v>0</v>
          </cell>
        </row>
        <row r="1344">
          <cell r="D1344" t="str">
            <v>0324926</v>
          </cell>
          <cell r="F1344">
            <v>0</v>
          </cell>
        </row>
        <row r="1345">
          <cell r="D1345" t="str">
            <v>0320720</v>
          </cell>
          <cell r="F1345">
            <v>0</v>
          </cell>
        </row>
        <row r="1346">
          <cell r="D1346" t="str">
            <v>0320727</v>
          </cell>
          <cell r="F1346">
            <v>0</v>
          </cell>
        </row>
        <row r="1347">
          <cell r="D1347" t="str">
            <v>0320730</v>
          </cell>
          <cell r="F1347">
            <v>0</v>
          </cell>
        </row>
        <row r="1350">
          <cell r="D1350" t="str">
            <v>0324993</v>
          </cell>
          <cell r="F1350">
            <v>0</v>
          </cell>
        </row>
        <row r="1352">
          <cell r="D1352" t="str">
            <v>0324928</v>
          </cell>
          <cell r="F1352">
            <v>0</v>
          </cell>
        </row>
        <row r="1353">
          <cell r="D1353" t="str">
            <v>0324929</v>
          </cell>
          <cell r="F1353">
            <v>0</v>
          </cell>
        </row>
        <row r="1354">
          <cell r="D1354" t="str">
            <v>0327014</v>
          </cell>
          <cell r="F1354">
            <v>0</v>
          </cell>
        </row>
        <row r="1355">
          <cell r="D1355" t="str">
            <v>0327015</v>
          </cell>
          <cell r="F1355">
            <v>0</v>
          </cell>
        </row>
        <row r="1357">
          <cell r="D1357" t="str">
            <v>0320720</v>
          </cell>
          <cell r="F1357">
            <v>0</v>
          </cell>
        </row>
        <row r="1358">
          <cell r="D1358" t="str">
            <v>0320727</v>
          </cell>
          <cell r="F1358">
            <v>0</v>
          </cell>
        </row>
        <row r="1359">
          <cell r="D1359" t="str">
            <v>0320730</v>
          </cell>
          <cell r="F1359">
            <v>0</v>
          </cell>
        </row>
        <row r="1362">
          <cell r="D1362" t="str">
            <v>0324992</v>
          </cell>
          <cell r="F1362">
            <v>0</v>
          </cell>
        </row>
        <row r="1364">
          <cell r="D1364" t="str">
            <v>0324923</v>
          </cell>
          <cell r="F1364">
            <v>0</v>
          </cell>
        </row>
        <row r="1365">
          <cell r="D1365" t="str">
            <v>0324924</v>
          </cell>
          <cell r="F1365">
            <v>0</v>
          </cell>
        </row>
        <row r="1366">
          <cell r="D1366" t="str">
            <v>0327014</v>
          </cell>
          <cell r="F1366">
            <v>0</v>
          </cell>
        </row>
        <row r="1367">
          <cell r="D1367" t="str">
            <v>0327015</v>
          </cell>
          <cell r="F1367">
            <v>0</v>
          </cell>
        </row>
        <row r="1369">
          <cell r="D1369" t="str">
            <v>0324925</v>
          </cell>
          <cell r="F1369">
            <v>0</v>
          </cell>
        </row>
        <row r="1370">
          <cell r="D1370" t="str">
            <v>0324927</v>
          </cell>
          <cell r="F1370">
            <v>0</v>
          </cell>
        </row>
        <row r="1371">
          <cell r="D1371" t="str">
            <v>0324926</v>
          </cell>
          <cell r="F1371">
            <v>0</v>
          </cell>
        </row>
        <row r="1377">
          <cell r="D1377" t="str">
            <v>0324992</v>
          </cell>
          <cell r="F1377">
            <v>0</v>
          </cell>
        </row>
        <row r="1379">
          <cell r="D1379" t="str">
            <v>0324923</v>
          </cell>
          <cell r="F1379">
            <v>0</v>
          </cell>
        </row>
        <row r="1380">
          <cell r="D1380" t="str">
            <v>0324924</v>
          </cell>
          <cell r="F1380">
            <v>0</v>
          </cell>
        </row>
        <row r="1381">
          <cell r="D1381" t="str">
            <v>0327014</v>
          </cell>
          <cell r="F1381">
            <v>0</v>
          </cell>
        </row>
        <row r="1382">
          <cell r="D1382" t="str">
            <v>0327015</v>
          </cell>
          <cell r="F1382">
            <v>0</v>
          </cell>
        </row>
        <row r="1384">
          <cell r="D1384" t="str">
            <v>0324925</v>
          </cell>
          <cell r="F1384">
            <v>0</v>
          </cell>
        </row>
        <row r="1385">
          <cell r="D1385" t="str">
            <v>0324927</v>
          </cell>
          <cell r="F1385">
            <v>0</v>
          </cell>
        </row>
        <row r="1386">
          <cell r="D1386" t="str">
            <v>0324926</v>
          </cell>
          <cell r="F1386">
            <v>0</v>
          </cell>
        </row>
        <row r="1387">
          <cell r="D1387" t="str">
            <v>0320720</v>
          </cell>
          <cell r="F1387">
            <v>0</v>
          </cell>
        </row>
        <row r="1388">
          <cell r="D1388" t="str">
            <v>0320727</v>
          </cell>
          <cell r="F1388">
            <v>0</v>
          </cell>
        </row>
        <row r="1389">
          <cell r="D1389" t="str">
            <v>0320730</v>
          </cell>
          <cell r="F1389">
            <v>0</v>
          </cell>
        </row>
        <row r="1392">
          <cell r="D1392" t="str">
            <v>0324992</v>
          </cell>
          <cell r="F1392">
            <v>0</v>
          </cell>
        </row>
        <row r="1394">
          <cell r="D1394" t="str">
            <v>0324923</v>
          </cell>
          <cell r="F1394">
            <v>0</v>
          </cell>
        </row>
        <row r="1395">
          <cell r="D1395" t="str">
            <v>0324924</v>
          </cell>
          <cell r="F1395">
            <v>0</v>
          </cell>
        </row>
        <row r="1396">
          <cell r="D1396" t="str">
            <v>0327014</v>
          </cell>
          <cell r="F1396">
            <v>0</v>
          </cell>
        </row>
        <row r="1397">
          <cell r="D1397" t="str">
            <v>0327015</v>
          </cell>
          <cell r="F1397">
            <v>0</v>
          </cell>
        </row>
        <row r="1399">
          <cell r="D1399" t="str">
            <v>0320720</v>
          </cell>
          <cell r="F1399">
            <v>0</v>
          </cell>
        </row>
        <row r="1400">
          <cell r="D1400" t="str">
            <v>0320727</v>
          </cell>
          <cell r="F1400">
            <v>0</v>
          </cell>
        </row>
        <row r="1401">
          <cell r="D1401" t="str">
            <v>0320730</v>
          </cell>
          <cell r="F1401">
            <v>0</v>
          </cell>
        </row>
        <row r="1406">
          <cell r="D1406" t="str">
            <v>0324741</v>
          </cell>
        </row>
        <row r="1407">
          <cell r="D1407" t="str">
            <v>0324742</v>
          </cell>
        </row>
        <row r="1408">
          <cell r="D1408" t="str">
            <v>0324736</v>
          </cell>
        </row>
        <row r="1409">
          <cell r="D1409" t="str">
            <v>0324737</v>
          </cell>
        </row>
        <row r="1410">
          <cell r="D1410" t="str">
            <v>0324740</v>
          </cell>
        </row>
        <row r="1411">
          <cell r="D1411" t="str">
            <v>0325149</v>
          </cell>
        </row>
        <row r="1412">
          <cell r="D1412" t="str">
            <v>0324732</v>
          </cell>
        </row>
        <row r="1414">
          <cell r="D1414" t="str">
            <v>0327014</v>
          </cell>
        </row>
        <row r="1415">
          <cell r="D1415" t="str">
            <v>0327015</v>
          </cell>
        </row>
        <row r="1420">
          <cell r="D1420" t="str">
            <v>0324925</v>
          </cell>
        </row>
        <row r="1421">
          <cell r="D1421" t="str">
            <v>0324927</v>
          </cell>
        </row>
        <row r="1422">
          <cell r="D1422" t="str">
            <v>0324926</v>
          </cell>
        </row>
        <row r="1427">
          <cell r="D1427" t="str">
            <v>0324936</v>
          </cell>
        </row>
        <row r="1428">
          <cell r="D1428" t="str">
            <v>0324934</v>
          </cell>
        </row>
        <row r="1429">
          <cell r="D1429" t="str">
            <v>0324935</v>
          </cell>
        </row>
        <row r="1430">
          <cell r="D1430" t="str">
            <v>0324937</v>
          </cell>
        </row>
        <row r="1431">
          <cell r="D1431" t="str">
            <v>0324932</v>
          </cell>
        </row>
        <row r="1432">
          <cell r="D1432" t="str">
            <v>0324938</v>
          </cell>
        </row>
        <row r="1433">
          <cell r="D1433" t="str">
            <v>0324939</v>
          </cell>
        </row>
        <row r="1434">
          <cell r="D1434" t="str">
            <v>0324933</v>
          </cell>
        </row>
        <row r="1437">
          <cell r="D1437" t="str">
            <v>0324928</v>
          </cell>
        </row>
        <row r="1438">
          <cell r="D1438" t="str">
            <v>0324929</v>
          </cell>
        </row>
        <row r="1439">
          <cell r="D1439" t="str">
            <v>0324923</v>
          </cell>
        </row>
        <row r="1440">
          <cell r="D1440" t="str">
            <v>0324924</v>
          </cell>
        </row>
        <row r="1441">
          <cell r="D1441" t="str">
            <v>0320720</v>
          </cell>
        </row>
        <row r="1442">
          <cell r="D1442" t="str">
            <v>0320727</v>
          </cell>
        </row>
        <row r="1443">
          <cell r="D1443" t="str">
            <v>0320730</v>
          </cell>
        </row>
        <row r="1444">
          <cell r="D1444" t="str">
            <v>0327014</v>
          </cell>
        </row>
        <row r="1445">
          <cell r="D1445" t="str">
            <v>0327015</v>
          </cell>
        </row>
      </sheetData>
      <sheetData sheetId="7">
        <row r="7">
          <cell r="D7" t="str">
            <v>0327218</v>
          </cell>
          <cell r="F7">
            <v>0</v>
          </cell>
        </row>
        <row r="8">
          <cell r="D8" t="str">
            <v>0320715</v>
          </cell>
          <cell r="F8">
            <v>0</v>
          </cell>
        </row>
        <row r="10">
          <cell r="D10" t="str">
            <v>0327339</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1">
          <cell r="D21" t="str">
            <v>0327232</v>
          </cell>
          <cell r="F21">
            <v>0</v>
          </cell>
        </row>
        <row r="22">
          <cell r="D22" t="str">
            <v>0327233</v>
          </cell>
          <cell r="F22">
            <v>0</v>
          </cell>
        </row>
        <row r="23">
          <cell r="D23" t="str">
            <v>0327234</v>
          </cell>
          <cell r="F23">
            <v>0</v>
          </cell>
        </row>
        <row r="24">
          <cell r="D24" t="str">
            <v>0318106</v>
          </cell>
          <cell r="F24">
            <v>0</v>
          </cell>
        </row>
        <row r="25">
          <cell r="D25" t="str">
            <v>0327129</v>
          </cell>
          <cell r="F25">
            <v>0</v>
          </cell>
        </row>
        <row r="28">
          <cell r="D28" t="str">
            <v>0327232</v>
          </cell>
          <cell r="F28">
            <v>0</v>
          </cell>
        </row>
        <row r="29">
          <cell r="D29" t="str">
            <v>0327233</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0327068</v>
          </cell>
          <cell r="F36">
            <v>0</v>
          </cell>
        </row>
        <row r="37">
          <cell r="D37" t="str">
            <v>0327069</v>
          </cell>
          <cell r="F37">
            <v>0</v>
          </cell>
        </row>
        <row r="38">
          <cell r="D38" t="str">
            <v>0327070</v>
          </cell>
          <cell r="F38">
            <v>0</v>
          </cell>
        </row>
        <row r="39">
          <cell r="D39" t="str">
            <v>0327141</v>
          </cell>
          <cell r="F39">
            <v>0</v>
          </cell>
        </row>
        <row r="41">
          <cell r="D41" t="str">
            <v>0320282</v>
          </cell>
          <cell r="F41">
            <v>0</v>
          </cell>
        </row>
        <row r="42">
          <cell r="D42" t="str">
            <v>0327088</v>
          </cell>
          <cell r="F42">
            <v>0</v>
          </cell>
        </row>
        <row r="43">
          <cell r="D43" t="str">
            <v>0326910</v>
          </cell>
          <cell r="F43">
            <v>0</v>
          </cell>
        </row>
        <row r="44">
          <cell r="D44" t="str">
            <v>0327067</v>
          </cell>
          <cell r="F44">
            <v>0</v>
          </cell>
        </row>
        <row r="45">
          <cell r="D45" t="str">
            <v>0327069</v>
          </cell>
          <cell r="F45">
            <v>0</v>
          </cell>
        </row>
        <row r="46">
          <cell r="D46" t="str">
            <v>0327070</v>
          </cell>
          <cell r="F46">
            <v>0</v>
          </cell>
        </row>
        <row r="47">
          <cell r="D47" t="str">
            <v>0327141</v>
          </cell>
          <cell r="F47">
            <v>0</v>
          </cell>
        </row>
        <row r="49">
          <cell r="D49" t="str">
            <v>0320282</v>
          </cell>
          <cell r="F49">
            <v>0</v>
          </cell>
        </row>
        <row r="50">
          <cell r="D50" t="str">
            <v>0315012</v>
          </cell>
          <cell r="F50">
            <v>0</v>
          </cell>
        </row>
        <row r="51">
          <cell r="D51" t="str">
            <v>0323095</v>
          </cell>
          <cell r="F51">
            <v>0</v>
          </cell>
        </row>
        <row r="52">
          <cell r="D52" t="str">
            <v>0327066</v>
          </cell>
          <cell r="F52">
            <v>0</v>
          </cell>
        </row>
        <row r="53">
          <cell r="D53" t="str">
            <v>0327069</v>
          </cell>
          <cell r="F53">
            <v>0</v>
          </cell>
        </row>
        <row r="54">
          <cell r="D54" t="str">
            <v>0327141</v>
          </cell>
          <cell r="F54">
            <v>0</v>
          </cell>
        </row>
        <row r="56">
          <cell r="D56" t="str">
            <v>0320282</v>
          </cell>
          <cell r="F56">
            <v>0</v>
          </cell>
        </row>
        <row r="57">
          <cell r="D57" t="str">
            <v>0318108</v>
          </cell>
          <cell r="F57">
            <v>0</v>
          </cell>
        </row>
        <row r="60">
          <cell r="D60" t="str">
            <v>0322692</v>
          </cell>
          <cell r="F60">
            <v>0</v>
          </cell>
        </row>
        <row r="61">
          <cell r="D61" t="str">
            <v>0327260</v>
          </cell>
          <cell r="F61">
            <v>0</v>
          </cell>
        </row>
        <row r="62">
          <cell r="D62" t="str">
            <v>0323693</v>
          </cell>
          <cell r="F62">
            <v>0</v>
          </cell>
        </row>
        <row r="64">
          <cell r="D64" t="str">
            <v>0327261</v>
          </cell>
          <cell r="F64">
            <v>0</v>
          </cell>
        </row>
        <row r="67">
          <cell r="D67" t="str">
            <v>0327255</v>
          </cell>
          <cell r="F67">
            <v>0</v>
          </cell>
        </row>
        <row r="69">
          <cell r="D69" t="str">
            <v>0320282</v>
          </cell>
          <cell r="F69">
            <v>0</v>
          </cell>
        </row>
        <row r="72">
          <cell r="D72" t="str">
            <v>0327254</v>
          </cell>
          <cell r="F72">
            <v>0</v>
          </cell>
        </row>
        <row r="74">
          <cell r="D74" t="str">
            <v>0320282</v>
          </cell>
          <cell r="F74">
            <v>0</v>
          </cell>
        </row>
        <row r="77">
          <cell r="D77" t="str">
            <v>0327253</v>
          </cell>
          <cell r="F77">
            <v>0</v>
          </cell>
        </row>
        <row r="79">
          <cell r="D79" t="str">
            <v>0320282</v>
          </cell>
          <cell r="F79">
            <v>0</v>
          </cell>
        </row>
        <row r="82">
          <cell r="D82" t="str">
            <v>0327252</v>
          </cell>
          <cell r="F82">
            <v>0</v>
          </cell>
        </row>
        <row r="84">
          <cell r="D84" t="str">
            <v>0320282</v>
          </cell>
          <cell r="F84">
            <v>0</v>
          </cell>
        </row>
        <row r="87">
          <cell r="D87" t="str">
            <v>0327251</v>
          </cell>
          <cell r="F87">
            <v>0</v>
          </cell>
        </row>
        <row r="89">
          <cell r="D89" t="str">
            <v>0320282</v>
          </cell>
          <cell r="F89">
            <v>0</v>
          </cell>
        </row>
        <row r="91">
          <cell r="D91" t="str">
            <v>0320715</v>
          </cell>
          <cell r="F91">
            <v>0</v>
          </cell>
        </row>
        <row r="92">
          <cell r="D92" t="str">
            <v>0327250</v>
          </cell>
          <cell r="F92">
            <v>0</v>
          </cell>
        </row>
        <row r="93">
          <cell r="D93" t="str">
            <v>0327087</v>
          </cell>
          <cell r="F93">
            <v>0</v>
          </cell>
        </row>
        <row r="94">
          <cell r="D94" t="str">
            <v>0320282</v>
          </cell>
          <cell r="F94">
            <v>0</v>
          </cell>
        </row>
        <row r="95">
          <cell r="D95" t="str">
            <v>0321154</v>
          </cell>
          <cell r="F95">
            <v>0</v>
          </cell>
        </row>
        <row r="96">
          <cell r="D96" t="str">
            <v>0318106</v>
          </cell>
          <cell r="F96">
            <v>0</v>
          </cell>
        </row>
        <row r="97">
          <cell r="D97" t="str">
            <v>0327052</v>
          </cell>
          <cell r="F97">
            <v>0</v>
          </cell>
        </row>
        <row r="98">
          <cell r="D98" t="str">
            <v>0327058</v>
          </cell>
          <cell r="F98">
            <v>0</v>
          </cell>
        </row>
        <row r="99">
          <cell r="D99" t="str">
            <v>0327061</v>
          </cell>
          <cell r="F99">
            <v>0</v>
          </cell>
        </row>
        <row r="101">
          <cell r="D101" t="str">
            <v>0327124</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0327289</v>
          </cell>
          <cell r="F107">
            <v>0</v>
          </cell>
        </row>
        <row r="108">
          <cell r="D108" t="str">
            <v>0321154</v>
          </cell>
          <cell r="F108">
            <v>0</v>
          </cell>
        </row>
        <row r="109">
          <cell r="D109" t="str">
            <v>0318106</v>
          </cell>
          <cell r="F109">
            <v>0</v>
          </cell>
        </row>
        <row r="110">
          <cell r="D110" t="str">
            <v>0327290</v>
          </cell>
          <cell r="F110">
            <v>0</v>
          </cell>
        </row>
        <row r="111">
          <cell r="D111" t="str">
            <v>0322050</v>
          </cell>
          <cell r="F111">
            <v>0</v>
          </cell>
        </row>
        <row r="113">
          <cell r="D113" t="str">
            <v>0327288</v>
          </cell>
          <cell r="F113">
            <v>0</v>
          </cell>
        </row>
        <row r="114">
          <cell r="D114" t="str">
            <v>0324175</v>
          </cell>
          <cell r="F114">
            <v>0</v>
          </cell>
        </row>
        <row r="116">
          <cell r="D116" t="str">
            <v>0327277</v>
          </cell>
          <cell r="F116">
            <v>0</v>
          </cell>
        </row>
        <row r="117">
          <cell r="D117" t="str">
            <v>0320730</v>
          </cell>
          <cell r="F117">
            <v>0</v>
          </cell>
        </row>
        <row r="118">
          <cell r="D118" t="str">
            <v>0320720</v>
          </cell>
          <cell r="F118">
            <v>0</v>
          </cell>
        </row>
        <row r="119">
          <cell r="D119" t="str">
            <v>0327278</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0327064</v>
          </cell>
          <cell r="F125">
            <v>0</v>
          </cell>
        </row>
        <row r="127">
          <cell r="D127" t="str">
            <v>0327128</v>
          </cell>
          <cell r="F127">
            <v>0</v>
          </cell>
        </row>
        <row r="128">
          <cell r="D128" t="str">
            <v>0320282</v>
          </cell>
          <cell r="F128">
            <v>0</v>
          </cell>
        </row>
        <row r="129">
          <cell r="D129" t="str">
            <v>0327132</v>
          </cell>
          <cell r="F129">
            <v>0</v>
          </cell>
        </row>
        <row r="130">
          <cell r="D130" t="str">
            <v>0318106</v>
          </cell>
          <cell r="F130">
            <v>0</v>
          </cell>
        </row>
        <row r="131">
          <cell r="D131" t="str">
            <v>0315456</v>
          </cell>
          <cell r="F131">
            <v>0</v>
          </cell>
        </row>
        <row r="132">
          <cell r="D132" t="str">
            <v>0327241</v>
          </cell>
          <cell r="F132">
            <v>0</v>
          </cell>
        </row>
        <row r="133">
          <cell r="D133" t="str">
            <v>0327060</v>
          </cell>
          <cell r="F133">
            <v>0</v>
          </cell>
        </row>
        <row r="134">
          <cell r="D134" t="str">
            <v>0327062</v>
          </cell>
          <cell r="F134">
            <v>0</v>
          </cell>
        </row>
        <row r="135">
          <cell r="D135" t="str">
            <v>0324178</v>
          </cell>
          <cell r="F135">
            <v>0</v>
          </cell>
        </row>
        <row r="136">
          <cell r="D136" t="str">
            <v>0327128</v>
          </cell>
          <cell r="F136">
            <v>0</v>
          </cell>
        </row>
        <row r="137">
          <cell r="D137" t="str">
            <v>0315012</v>
          </cell>
          <cell r="F137">
            <v>0</v>
          </cell>
        </row>
        <row r="138">
          <cell r="D138" t="str">
            <v>0323095</v>
          </cell>
          <cell r="F138">
            <v>0</v>
          </cell>
        </row>
        <row r="139">
          <cell r="D139" t="str">
            <v>0327241</v>
          </cell>
          <cell r="F139">
            <v>0</v>
          </cell>
        </row>
        <row r="140">
          <cell r="D140" t="str">
            <v>0327357</v>
          </cell>
          <cell r="F140">
            <v>0</v>
          </cell>
        </row>
        <row r="143">
          <cell r="D143" t="str">
            <v>0324175</v>
          </cell>
          <cell r="F143">
            <v>0</v>
          </cell>
        </row>
        <row r="145">
          <cell r="D145" t="str">
            <v>0327065</v>
          </cell>
          <cell r="F145">
            <v>0</v>
          </cell>
        </row>
        <row r="146">
          <cell r="D146" t="str">
            <v>0327338</v>
          </cell>
          <cell r="F146">
            <v>0</v>
          </cell>
        </row>
        <row r="147">
          <cell r="D147" t="str">
            <v>0327144</v>
          </cell>
          <cell r="F147">
            <v>0</v>
          </cell>
        </row>
        <row r="148">
          <cell r="D148" t="str">
            <v>0327337</v>
          </cell>
          <cell r="F148">
            <v>0</v>
          </cell>
        </row>
        <row r="149">
          <cell r="D149" t="str">
            <v>0327145</v>
          </cell>
          <cell r="F149">
            <v>0</v>
          </cell>
        </row>
        <row r="150">
          <cell r="D150" t="str">
            <v>0327072</v>
          </cell>
          <cell r="F150">
            <v>0</v>
          </cell>
        </row>
        <row r="152">
          <cell r="D152" t="str">
            <v>0327123</v>
          </cell>
          <cell r="F152">
            <v>0</v>
          </cell>
        </row>
        <row r="153">
          <cell r="D153" t="str">
            <v>0327130</v>
          </cell>
          <cell r="F153">
            <v>0</v>
          </cell>
        </row>
        <row r="155">
          <cell r="D155" t="str">
            <v>0327088</v>
          </cell>
          <cell r="F155">
            <v>0</v>
          </cell>
        </row>
        <row r="156">
          <cell r="D156" t="str">
            <v>0327215</v>
          </cell>
          <cell r="F156">
            <v>0</v>
          </cell>
        </row>
        <row r="157">
          <cell r="D157" t="str">
            <v>0327338</v>
          </cell>
          <cell r="F157">
            <v>0</v>
          </cell>
        </row>
        <row r="158">
          <cell r="D158" t="str">
            <v>0327144</v>
          </cell>
          <cell r="F158">
            <v>0</v>
          </cell>
        </row>
        <row r="159">
          <cell r="D159" t="str">
            <v>0327337</v>
          </cell>
          <cell r="F159">
            <v>0</v>
          </cell>
        </row>
        <row r="160">
          <cell r="D160" t="str">
            <v>0327063</v>
          </cell>
          <cell r="F160">
            <v>0</v>
          </cell>
        </row>
        <row r="161">
          <cell r="D161" t="str">
            <v>0327145</v>
          </cell>
          <cell r="F161">
            <v>0</v>
          </cell>
        </row>
        <row r="162">
          <cell r="D162" t="str">
            <v>0327072</v>
          </cell>
          <cell r="F162">
            <v>0</v>
          </cell>
        </row>
        <row r="164">
          <cell r="D164" t="str">
            <v>0327123</v>
          </cell>
          <cell r="F164">
            <v>0</v>
          </cell>
        </row>
        <row r="165">
          <cell r="D165" t="str">
            <v>0327130</v>
          </cell>
          <cell r="F165">
            <v>0</v>
          </cell>
        </row>
        <row r="166">
          <cell r="D166" t="str">
            <v>0327132</v>
          </cell>
          <cell r="F166">
            <v>0</v>
          </cell>
        </row>
        <row r="167">
          <cell r="D167" t="str">
            <v>0322050</v>
          </cell>
          <cell r="F167">
            <v>0</v>
          </cell>
        </row>
        <row r="169">
          <cell r="D169" t="str">
            <v>0327058</v>
          </cell>
          <cell r="F169">
            <v>0</v>
          </cell>
        </row>
        <row r="170">
          <cell r="D170" t="str">
            <v>0327061</v>
          </cell>
          <cell r="F170">
            <v>0</v>
          </cell>
        </row>
        <row r="171">
          <cell r="D171" t="str">
            <v>0327072</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0322927</v>
          </cell>
          <cell r="F177">
            <v>0</v>
          </cell>
        </row>
        <row r="178">
          <cell r="D178" t="str">
            <v>0322919</v>
          </cell>
          <cell r="F178">
            <v>0</v>
          </cell>
        </row>
        <row r="179">
          <cell r="D179" t="str">
            <v>0327058</v>
          </cell>
          <cell r="F179">
            <v>0</v>
          </cell>
        </row>
        <row r="180">
          <cell r="D180" t="str">
            <v>0327061</v>
          </cell>
          <cell r="F180">
            <v>0</v>
          </cell>
        </row>
        <row r="181">
          <cell r="D181" t="str">
            <v>0327072</v>
          </cell>
          <cell r="F181">
            <v>0</v>
          </cell>
        </row>
        <row r="182">
          <cell r="F182">
            <v>0</v>
          </cell>
        </row>
        <row r="183">
          <cell r="D183" t="str">
            <v>0327123</v>
          </cell>
          <cell r="F183">
            <v>0</v>
          </cell>
        </row>
        <row r="184">
          <cell r="D184" t="str">
            <v>0318108</v>
          </cell>
          <cell r="F184">
            <v>0</v>
          </cell>
        </row>
        <row r="185">
          <cell r="D185" t="str">
            <v>0322050</v>
          </cell>
          <cell r="F185">
            <v>0</v>
          </cell>
        </row>
        <row r="186">
          <cell r="D186" t="str">
            <v>0327063</v>
          </cell>
          <cell r="F186">
            <v>0</v>
          </cell>
        </row>
        <row r="187">
          <cell r="D187" t="str">
            <v>0327072</v>
          </cell>
          <cell r="F187">
            <v>0</v>
          </cell>
        </row>
        <row r="188">
          <cell r="D188" t="str">
            <v>0324175</v>
          </cell>
          <cell r="F188">
            <v>0</v>
          </cell>
        </row>
        <row r="189">
          <cell r="D189" t="str">
            <v>0327123</v>
          </cell>
          <cell r="F189">
            <v>0</v>
          </cell>
        </row>
        <row r="190">
          <cell r="D190" t="str">
            <v>0327132</v>
          </cell>
          <cell r="F190">
            <v>0</v>
          </cell>
        </row>
        <row r="191">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0327061</v>
          </cell>
          <cell r="F197">
            <v>0</v>
          </cell>
        </row>
        <row r="199">
          <cell r="D199" t="str">
            <v>0327124</v>
          </cell>
          <cell r="F199">
            <v>0</v>
          </cell>
        </row>
        <row r="200">
          <cell r="D200" t="str">
            <v>0327131</v>
          </cell>
          <cell r="F200">
            <v>0</v>
          </cell>
        </row>
        <row r="202">
          <cell r="D202" t="str">
            <v>0318106</v>
          </cell>
          <cell r="F202">
            <v>0</v>
          </cell>
        </row>
        <row r="203">
          <cell r="D203" t="str">
            <v>0327053</v>
          </cell>
          <cell r="F203">
            <v>0</v>
          </cell>
        </row>
        <row r="204">
          <cell r="D204" t="str">
            <v>0327063</v>
          </cell>
          <cell r="F204">
            <v>0</v>
          </cell>
        </row>
        <row r="206">
          <cell r="D206" t="str">
            <v>0327124</v>
          </cell>
          <cell r="F206">
            <v>0</v>
          </cell>
        </row>
        <row r="207">
          <cell r="D207" t="str">
            <v>0327132</v>
          </cell>
          <cell r="F207">
            <v>0</v>
          </cell>
        </row>
        <row r="209">
          <cell r="D209" t="str">
            <v>0320713</v>
          </cell>
          <cell r="F209">
            <v>0</v>
          </cell>
        </row>
        <row r="210">
          <cell r="D210" t="str">
            <v>0320715</v>
          </cell>
          <cell r="F210">
            <v>0</v>
          </cell>
        </row>
        <row r="212">
          <cell r="D212" t="str">
            <v>0327054</v>
          </cell>
          <cell r="F212">
            <v>0</v>
          </cell>
        </row>
        <row r="213">
          <cell r="D213" t="str">
            <v>0327063</v>
          </cell>
          <cell r="F213">
            <v>0</v>
          </cell>
        </row>
        <row r="214">
          <cell r="D214" t="str">
            <v>0322050</v>
          </cell>
          <cell r="F214">
            <v>0</v>
          </cell>
        </row>
        <row r="215">
          <cell r="D215" t="str">
            <v>0327124</v>
          </cell>
          <cell r="F215">
            <v>0</v>
          </cell>
        </row>
        <row r="216">
          <cell r="D216" t="str">
            <v>0327132</v>
          </cell>
          <cell r="F216">
            <v>0</v>
          </cell>
        </row>
        <row r="219">
          <cell r="D219" t="str">
            <v>0327054</v>
          </cell>
          <cell r="F219">
            <v>0</v>
          </cell>
        </row>
        <row r="220">
          <cell r="D220" t="str">
            <v>0327058</v>
          </cell>
          <cell r="F220">
            <v>0</v>
          </cell>
        </row>
        <row r="221">
          <cell r="D221" t="str">
            <v>0327061</v>
          </cell>
          <cell r="F221">
            <v>0</v>
          </cell>
        </row>
        <row r="223">
          <cell r="D223" t="str">
            <v>0327124</v>
          </cell>
          <cell r="F223">
            <v>0</v>
          </cell>
        </row>
        <row r="224">
          <cell r="D224" t="str">
            <v>0327131</v>
          </cell>
          <cell r="F224">
            <v>0</v>
          </cell>
        </row>
        <row r="225">
          <cell r="D225" t="str">
            <v>0318108</v>
          </cell>
          <cell r="F225">
            <v>0</v>
          </cell>
        </row>
        <row r="227">
          <cell r="D227" t="str">
            <v>0327054</v>
          </cell>
          <cell r="F227">
            <v>0</v>
          </cell>
        </row>
        <row r="228">
          <cell r="D228" t="str">
            <v>0327063</v>
          </cell>
          <cell r="F228">
            <v>0</v>
          </cell>
        </row>
        <row r="229">
          <cell r="D229" t="str">
            <v>0327216</v>
          </cell>
          <cell r="F229">
            <v>0</v>
          </cell>
        </row>
        <row r="230">
          <cell r="D230" t="str">
            <v>0327337</v>
          </cell>
          <cell r="F230">
            <v>0</v>
          </cell>
        </row>
        <row r="231">
          <cell r="D231" t="str">
            <v>0327145</v>
          </cell>
          <cell r="F231">
            <v>0</v>
          </cell>
        </row>
        <row r="232">
          <cell r="D232" t="str">
            <v>0318106</v>
          </cell>
          <cell r="F232">
            <v>0</v>
          </cell>
        </row>
        <row r="233">
          <cell r="D233" t="str">
            <v>0327124</v>
          </cell>
          <cell r="F233">
            <v>0</v>
          </cell>
        </row>
        <row r="234">
          <cell r="D234" t="str">
            <v>0327132</v>
          </cell>
          <cell r="F234">
            <v>0</v>
          </cell>
        </row>
        <row r="235">
          <cell r="D235" t="str">
            <v>0327130</v>
          </cell>
          <cell r="F235">
            <v>0</v>
          </cell>
        </row>
        <row r="236">
          <cell r="D236" t="str">
            <v>0322409</v>
          </cell>
          <cell r="F236">
            <v>0</v>
          </cell>
        </row>
        <row r="237">
          <cell r="D237" t="str">
            <v>0320713</v>
          </cell>
          <cell r="F237">
            <v>0</v>
          </cell>
        </row>
        <row r="238">
          <cell r="D238" t="str">
            <v>0327054</v>
          </cell>
          <cell r="F238">
            <v>0</v>
          </cell>
        </row>
        <row r="239">
          <cell r="D239" t="str">
            <v>0327058</v>
          </cell>
          <cell r="F239">
            <v>0</v>
          </cell>
        </row>
        <row r="240">
          <cell r="D240" t="str">
            <v>0327061</v>
          </cell>
          <cell r="F240">
            <v>0</v>
          </cell>
        </row>
        <row r="241">
          <cell r="D241" t="str">
            <v>0327216</v>
          </cell>
          <cell r="F241">
            <v>0</v>
          </cell>
        </row>
        <row r="242">
          <cell r="D242" t="str">
            <v>0327337</v>
          </cell>
          <cell r="F242">
            <v>0</v>
          </cell>
        </row>
        <row r="243">
          <cell r="D243" t="str">
            <v>0327145</v>
          </cell>
          <cell r="F243">
            <v>0</v>
          </cell>
        </row>
        <row r="245">
          <cell r="D245" t="str">
            <v>0327124</v>
          </cell>
          <cell r="F245">
            <v>0</v>
          </cell>
        </row>
        <row r="246">
          <cell r="D246" t="str">
            <v>0327131</v>
          </cell>
          <cell r="F246">
            <v>0</v>
          </cell>
        </row>
        <row r="247">
          <cell r="D247" t="str">
            <v>0327130</v>
          </cell>
          <cell r="F247">
            <v>0</v>
          </cell>
        </row>
        <row r="249">
          <cell r="D249" t="str">
            <v>0320158</v>
          </cell>
          <cell r="F249">
            <v>0</v>
          </cell>
        </row>
        <row r="250">
          <cell r="D250" t="str">
            <v>0321918</v>
          </cell>
          <cell r="F250">
            <v>0</v>
          </cell>
        </row>
        <row r="252">
          <cell r="D252" t="str">
            <v>0327055</v>
          </cell>
          <cell r="F252">
            <v>0</v>
          </cell>
        </row>
        <row r="253">
          <cell r="D253" t="str">
            <v>0327063</v>
          </cell>
          <cell r="F253">
            <v>0</v>
          </cell>
        </row>
        <row r="255">
          <cell r="D255" t="str">
            <v>0327124</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0327061</v>
          </cell>
          <cell r="F261">
            <v>0</v>
          </cell>
        </row>
        <row r="263">
          <cell r="D263" t="str">
            <v>0327124</v>
          </cell>
          <cell r="F263">
            <v>0</v>
          </cell>
        </row>
        <row r="264">
          <cell r="D264" t="str">
            <v>0327131</v>
          </cell>
          <cell r="F264">
            <v>0</v>
          </cell>
        </row>
        <row r="265">
          <cell r="D265" t="str">
            <v>0321919</v>
          </cell>
          <cell r="F265">
            <v>0</v>
          </cell>
        </row>
        <row r="266">
          <cell r="D266" t="str">
            <v>0321918</v>
          </cell>
          <cell r="F266">
            <v>0</v>
          </cell>
        </row>
        <row r="267">
          <cell r="D267" t="str">
            <v>0327055</v>
          </cell>
          <cell r="F267">
            <v>0</v>
          </cell>
        </row>
        <row r="268">
          <cell r="D268" t="str">
            <v>0327058</v>
          </cell>
          <cell r="F268">
            <v>0</v>
          </cell>
        </row>
        <row r="269">
          <cell r="D269" t="str">
            <v>0327061</v>
          </cell>
          <cell r="F269">
            <v>0</v>
          </cell>
        </row>
        <row r="270">
          <cell r="D270" t="str">
            <v>0327216</v>
          </cell>
          <cell r="F270">
            <v>0</v>
          </cell>
        </row>
        <row r="271">
          <cell r="D271" t="str">
            <v>0327337</v>
          </cell>
          <cell r="F271">
            <v>0</v>
          </cell>
        </row>
        <row r="272">
          <cell r="D272" t="str">
            <v>0327145</v>
          </cell>
          <cell r="F272">
            <v>0</v>
          </cell>
        </row>
        <row r="274">
          <cell r="D274" t="str">
            <v>0327124</v>
          </cell>
          <cell r="F274">
            <v>0</v>
          </cell>
        </row>
        <row r="275">
          <cell r="D275" t="str">
            <v>0327130</v>
          </cell>
          <cell r="F275">
            <v>0</v>
          </cell>
        </row>
        <row r="276">
          <cell r="D276" t="str">
            <v>0321917</v>
          </cell>
          <cell r="F276">
            <v>0</v>
          </cell>
        </row>
        <row r="279">
          <cell r="D279" t="str">
            <v>0322394</v>
          </cell>
          <cell r="F279">
            <v>0</v>
          </cell>
        </row>
        <row r="280">
          <cell r="D280" t="str">
            <v>0327056</v>
          </cell>
          <cell r="F280">
            <v>0</v>
          </cell>
        </row>
        <row r="281">
          <cell r="D281" t="str">
            <v>0327063</v>
          </cell>
          <cell r="F281">
            <v>0</v>
          </cell>
        </row>
        <row r="283">
          <cell r="D283" t="str">
            <v>0327124</v>
          </cell>
          <cell r="F283">
            <v>0</v>
          </cell>
        </row>
        <row r="284">
          <cell r="D284" t="str">
            <v>0327132</v>
          </cell>
          <cell r="F284">
            <v>0</v>
          </cell>
        </row>
        <row r="285">
          <cell r="D285" t="str">
            <v>0321917</v>
          </cell>
          <cell r="F285">
            <v>0</v>
          </cell>
        </row>
        <row r="287">
          <cell r="D287" t="str">
            <v>0327056</v>
          </cell>
          <cell r="F287">
            <v>0</v>
          </cell>
        </row>
        <row r="288">
          <cell r="D288" t="str">
            <v>0327058</v>
          </cell>
          <cell r="F288">
            <v>0</v>
          </cell>
        </row>
        <row r="289">
          <cell r="D289" t="str">
            <v>0327061</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5">
          <cell r="D295" t="str">
            <v>0321916</v>
          </cell>
          <cell r="F295">
            <v>0</v>
          </cell>
        </row>
        <row r="297">
          <cell r="D297" t="str">
            <v>0327057</v>
          </cell>
          <cell r="F297">
            <v>0</v>
          </cell>
        </row>
        <row r="298">
          <cell r="D298" t="str">
            <v>0327063</v>
          </cell>
          <cell r="F298">
            <v>0</v>
          </cell>
        </row>
        <row r="300">
          <cell r="D300" t="str">
            <v>0327124</v>
          </cell>
          <cell r="F300">
            <v>0</v>
          </cell>
        </row>
        <row r="301">
          <cell r="D301" t="str">
            <v>0327132</v>
          </cell>
          <cell r="F301">
            <v>0</v>
          </cell>
        </row>
        <row r="303">
          <cell r="D303" t="str">
            <v>0322388</v>
          </cell>
          <cell r="F303">
            <v>0</v>
          </cell>
        </row>
        <row r="304">
          <cell r="D304" t="str">
            <v>0327057</v>
          </cell>
          <cell r="F304">
            <v>0</v>
          </cell>
        </row>
        <row r="305">
          <cell r="D305" t="str">
            <v>0327058</v>
          </cell>
          <cell r="F305">
            <v>0</v>
          </cell>
        </row>
        <row r="306">
          <cell r="D306" t="str">
            <v>0327061</v>
          </cell>
          <cell r="F306">
            <v>0</v>
          </cell>
        </row>
        <row r="308">
          <cell r="D308" t="str">
            <v>0327124</v>
          </cell>
          <cell r="F308">
            <v>0</v>
          </cell>
        </row>
        <row r="309">
          <cell r="D309" t="str">
            <v>0327131</v>
          </cell>
          <cell r="F309">
            <v>0</v>
          </cell>
        </row>
        <row r="310">
          <cell r="D310" t="str">
            <v>0321915</v>
          </cell>
          <cell r="F310">
            <v>0</v>
          </cell>
        </row>
        <row r="312">
          <cell r="D312" t="str">
            <v>0327057</v>
          </cell>
          <cell r="F312">
            <v>0</v>
          </cell>
        </row>
        <row r="313">
          <cell r="D313" t="str">
            <v>0327215</v>
          </cell>
          <cell r="F313">
            <v>0</v>
          </cell>
        </row>
        <row r="314">
          <cell r="D314" t="str">
            <v>0327338</v>
          </cell>
          <cell r="F314">
            <v>0</v>
          </cell>
        </row>
        <row r="315">
          <cell r="D315" t="str">
            <v>0327144</v>
          </cell>
          <cell r="F315">
            <v>0</v>
          </cell>
        </row>
        <row r="316">
          <cell r="D316" t="str">
            <v>0327337</v>
          </cell>
          <cell r="F316">
            <v>0</v>
          </cell>
        </row>
        <row r="317">
          <cell r="D317" t="str">
            <v>0327058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0327130</v>
          </cell>
          <cell r="F322">
            <v>0</v>
          </cell>
        </row>
        <row r="323">
          <cell r="D323" t="str">
            <v>0327131</v>
          </cell>
          <cell r="F323">
            <v>0</v>
          </cell>
        </row>
        <row r="324">
          <cell r="D324" t="str">
            <v>0323727</v>
          </cell>
          <cell r="F324">
            <v>0</v>
          </cell>
        </row>
        <row r="326">
          <cell r="D326" t="str">
            <v>0327057</v>
          </cell>
          <cell r="F326">
            <v>0</v>
          </cell>
        </row>
        <row r="327">
          <cell r="D327" t="str">
            <v>0327215</v>
          </cell>
          <cell r="F327">
            <v>0</v>
          </cell>
        </row>
        <row r="328">
          <cell r="D328" t="str">
            <v>0327338</v>
          </cell>
          <cell r="F328">
            <v>0</v>
          </cell>
        </row>
        <row r="329">
          <cell r="D329" t="str">
            <v>0327144</v>
          </cell>
          <cell r="F329">
            <v>0</v>
          </cell>
        </row>
        <row r="330">
          <cell r="D330" t="str">
            <v>0327337</v>
          </cell>
          <cell r="F330">
            <v>0</v>
          </cell>
        </row>
        <row r="331">
          <cell r="D331" t="str">
            <v>0327063</v>
          </cell>
          <cell r="F331">
            <v>0</v>
          </cell>
        </row>
        <row r="332">
          <cell r="D332" t="str">
            <v>0327145</v>
          </cell>
          <cell r="F332">
            <v>0</v>
          </cell>
        </row>
        <row r="334">
          <cell r="D334" t="str">
            <v>0327124</v>
          </cell>
          <cell r="F334">
            <v>0</v>
          </cell>
        </row>
        <row r="335">
          <cell r="D335" t="str">
            <v>0327132</v>
          </cell>
          <cell r="F335">
            <v>0</v>
          </cell>
        </row>
        <row r="336">
          <cell r="D336" t="str">
            <v>0327130</v>
          </cell>
          <cell r="F336">
            <v>0</v>
          </cell>
        </row>
        <row r="338">
          <cell r="D338" t="str">
            <v>0322765</v>
          </cell>
          <cell r="F338">
            <v>0</v>
          </cell>
        </row>
        <row r="339">
          <cell r="D339" t="str">
            <v>0327057</v>
          </cell>
          <cell r="F339">
            <v>0</v>
          </cell>
        </row>
        <row r="340">
          <cell r="D340" t="str">
            <v>0327063</v>
          </cell>
          <cell r="F340">
            <v>0</v>
          </cell>
        </row>
        <row r="341">
          <cell r="D341" t="str">
            <v>0327216</v>
          </cell>
          <cell r="F341">
            <v>0</v>
          </cell>
        </row>
        <row r="342">
          <cell r="D342" t="str">
            <v>0327337</v>
          </cell>
          <cell r="F342">
            <v>0</v>
          </cell>
        </row>
        <row r="343">
          <cell r="D343" t="str">
            <v>0327145</v>
          </cell>
          <cell r="F343">
            <v>0</v>
          </cell>
        </row>
        <row r="345">
          <cell r="D345" t="str">
            <v>0327124</v>
          </cell>
          <cell r="F345">
            <v>0</v>
          </cell>
        </row>
        <row r="346">
          <cell r="D346" t="str">
            <v>0327130</v>
          </cell>
          <cell r="F346">
            <v>0</v>
          </cell>
        </row>
        <row r="348">
          <cell r="D348" t="str">
            <v>0321918</v>
          </cell>
          <cell r="F348">
            <v>0</v>
          </cell>
        </row>
        <row r="349">
          <cell r="D349" t="str">
            <v>0327057</v>
          </cell>
          <cell r="F349">
            <v>0</v>
          </cell>
        </row>
        <row r="350">
          <cell r="D350" t="str">
            <v>0327058</v>
          </cell>
          <cell r="F350">
            <v>0</v>
          </cell>
        </row>
        <row r="351">
          <cell r="D351" t="str">
            <v>0327061</v>
          </cell>
          <cell r="F351">
            <v>0</v>
          </cell>
        </row>
        <row r="352">
          <cell r="D352" t="str">
            <v>0327216</v>
          </cell>
          <cell r="F352">
            <v>0</v>
          </cell>
        </row>
        <row r="353">
          <cell r="D353" t="str">
            <v>0327337</v>
          </cell>
          <cell r="F353">
            <v>0</v>
          </cell>
        </row>
        <row r="354">
          <cell r="D354" t="str">
            <v>0327145</v>
          </cell>
          <cell r="F354">
            <v>0</v>
          </cell>
        </row>
        <row r="356">
          <cell r="D356" t="str">
            <v>0327124</v>
          </cell>
          <cell r="F356">
            <v>0</v>
          </cell>
        </row>
        <row r="357">
          <cell r="D357" t="str">
            <v>0327130</v>
          </cell>
          <cell r="F357">
            <v>0</v>
          </cell>
        </row>
        <row r="358">
          <cell r="D358" t="str">
            <v>0326018</v>
          </cell>
          <cell r="F358">
            <v>0</v>
          </cell>
        </row>
        <row r="360">
          <cell r="D360" t="str">
            <v>0327057</v>
          </cell>
          <cell r="F360">
            <v>0</v>
          </cell>
        </row>
        <row r="361">
          <cell r="D361" t="str">
            <v>0327058</v>
          </cell>
          <cell r="F361">
            <v>0</v>
          </cell>
        </row>
        <row r="362">
          <cell r="D362" t="str">
            <v>0327061</v>
          </cell>
          <cell r="F362">
            <v>0</v>
          </cell>
        </row>
        <row r="363">
          <cell r="D363" t="str">
            <v>0327215</v>
          </cell>
          <cell r="F363">
            <v>0</v>
          </cell>
        </row>
        <row r="364">
          <cell r="D364" t="str">
            <v>0327337</v>
          </cell>
          <cell r="F364">
            <v>0</v>
          </cell>
        </row>
        <row r="365">
          <cell r="D365" t="str">
            <v>0323727</v>
          </cell>
          <cell r="F365">
            <v>0</v>
          </cell>
        </row>
        <row r="366">
          <cell r="D366" t="str">
            <v>0327124</v>
          </cell>
          <cell r="F366">
            <v>0</v>
          </cell>
        </row>
        <row r="367">
          <cell r="D367" t="str">
            <v>0327131</v>
          </cell>
          <cell r="F367">
            <v>0</v>
          </cell>
        </row>
        <row r="368">
          <cell r="D368" t="str">
            <v>0318108</v>
          </cell>
          <cell r="F368">
            <v>0</v>
          </cell>
        </row>
        <row r="369">
          <cell r="D369" t="str">
            <v>0323779</v>
          </cell>
          <cell r="F369">
            <v>0</v>
          </cell>
        </row>
        <row r="370">
          <cell r="D370" t="str">
            <v>0327422</v>
          </cell>
          <cell r="F370">
            <v>0</v>
          </cell>
        </row>
        <row r="372">
          <cell r="D372" t="str">
            <v>0327076</v>
          </cell>
          <cell r="F372">
            <v>0</v>
          </cell>
        </row>
        <row r="373">
          <cell r="D373" t="str">
            <v>0327077</v>
          </cell>
          <cell r="F373">
            <v>0</v>
          </cell>
        </row>
        <row r="374">
          <cell r="D374" t="str">
            <v>0327080</v>
          </cell>
          <cell r="F374">
            <v>0</v>
          </cell>
        </row>
        <row r="375">
          <cell r="D375" t="str">
            <v>0327081</v>
          </cell>
          <cell r="F375">
            <v>0</v>
          </cell>
        </row>
        <row r="376">
          <cell r="D376" t="str">
            <v>0327337</v>
          </cell>
          <cell r="F376">
            <v>0</v>
          </cell>
        </row>
        <row r="377">
          <cell r="D377" t="str">
            <v>0327140</v>
          </cell>
          <cell r="F377">
            <v>0</v>
          </cell>
        </row>
        <row r="378">
          <cell r="D378" t="str">
            <v>0320713</v>
          </cell>
          <cell r="F378">
            <v>0</v>
          </cell>
        </row>
        <row r="379">
          <cell r="D379" t="str">
            <v>0320282</v>
          </cell>
          <cell r="F379">
            <v>0</v>
          </cell>
        </row>
        <row r="380">
          <cell r="D380" t="str">
            <v>0327124</v>
          </cell>
          <cell r="F380">
            <v>0</v>
          </cell>
        </row>
        <row r="381">
          <cell r="D381" t="str">
            <v>0323780</v>
          </cell>
          <cell r="F381">
            <v>0</v>
          </cell>
        </row>
        <row r="382">
          <cell r="D382" t="str">
            <v>0318106</v>
          </cell>
          <cell r="F382">
            <v>0</v>
          </cell>
        </row>
        <row r="383">
          <cell r="D383" t="str">
            <v>0327076</v>
          </cell>
          <cell r="F383">
            <v>0</v>
          </cell>
        </row>
        <row r="384">
          <cell r="D384" t="str">
            <v>0327077</v>
          </cell>
          <cell r="F384">
            <v>0</v>
          </cell>
        </row>
        <row r="385">
          <cell r="D385" t="str">
            <v>0327080</v>
          </cell>
          <cell r="F385">
            <v>0</v>
          </cell>
        </row>
        <row r="386">
          <cell r="D386" t="str">
            <v>0327336</v>
          </cell>
          <cell r="F386">
            <v>0</v>
          </cell>
        </row>
        <row r="387">
          <cell r="D387" t="str">
            <v>0327058</v>
          </cell>
          <cell r="F387">
            <v>0</v>
          </cell>
        </row>
        <row r="389">
          <cell r="D389" t="str">
            <v>0320282</v>
          </cell>
          <cell r="F389">
            <v>0</v>
          </cell>
        </row>
        <row r="390">
          <cell r="D390" t="str">
            <v>0327124</v>
          </cell>
          <cell r="F390">
            <v>0</v>
          </cell>
        </row>
        <row r="391">
          <cell r="D391" t="str">
            <v>0327131</v>
          </cell>
          <cell r="F391">
            <v>0</v>
          </cell>
        </row>
        <row r="393">
          <cell r="D393" t="str">
            <v>0323780</v>
          </cell>
          <cell r="F393">
            <v>0</v>
          </cell>
        </row>
        <row r="394">
          <cell r="D394" t="str">
            <v>0318106</v>
          </cell>
          <cell r="F394">
            <v>0</v>
          </cell>
        </row>
        <row r="395">
          <cell r="D395" t="str">
            <v>0318108</v>
          </cell>
          <cell r="F395">
            <v>0</v>
          </cell>
        </row>
        <row r="396">
          <cell r="D396" t="str">
            <v>0327053</v>
          </cell>
          <cell r="F396">
            <v>0</v>
          </cell>
        </row>
        <row r="397">
          <cell r="D397" t="str">
            <v>0327063</v>
          </cell>
          <cell r="F397">
            <v>0</v>
          </cell>
        </row>
        <row r="398">
          <cell r="D398" t="str">
            <v>0327272</v>
          </cell>
          <cell r="F398">
            <v>0</v>
          </cell>
        </row>
        <row r="399">
          <cell r="D399" t="str">
            <v>0322643</v>
          </cell>
          <cell r="F399">
            <v>0</v>
          </cell>
        </row>
        <row r="400">
          <cell r="D400" t="str">
            <v>0327124</v>
          </cell>
          <cell r="F400">
            <v>0</v>
          </cell>
        </row>
        <row r="401">
          <cell r="D401" t="str">
            <v>0327132</v>
          </cell>
          <cell r="F401">
            <v>0</v>
          </cell>
        </row>
        <row r="402">
          <cell r="D402" t="str">
            <v>0320713</v>
          </cell>
          <cell r="F402">
            <v>0</v>
          </cell>
        </row>
        <row r="403">
          <cell r="D403" t="str">
            <v>0327087</v>
          </cell>
          <cell r="F403">
            <v>0</v>
          </cell>
        </row>
        <row r="404">
          <cell r="D404" t="str">
            <v>0327054</v>
          </cell>
          <cell r="F404">
            <v>0</v>
          </cell>
        </row>
        <row r="405">
          <cell r="D405" t="str">
            <v>0327063</v>
          </cell>
          <cell r="F405">
            <v>0</v>
          </cell>
        </row>
        <row r="406">
          <cell r="D406" t="str">
            <v>0327272</v>
          </cell>
          <cell r="F406">
            <v>0</v>
          </cell>
        </row>
        <row r="407">
          <cell r="D407" t="str">
            <v>0318108</v>
          </cell>
          <cell r="F407">
            <v>0</v>
          </cell>
        </row>
        <row r="408">
          <cell r="D408" t="str">
            <v>0327124</v>
          </cell>
          <cell r="F408">
            <v>0</v>
          </cell>
        </row>
        <row r="409">
          <cell r="D409" t="str">
            <v>0327132</v>
          </cell>
          <cell r="F409">
            <v>0</v>
          </cell>
        </row>
        <row r="411">
          <cell r="D411" t="str">
            <v>0322592</v>
          </cell>
          <cell r="F411">
            <v>0</v>
          </cell>
        </row>
        <row r="413">
          <cell r="D413" t="str">
            <v>0320715</v>
          </cell>
          <cell r="F413">
            <v>0</v>
          </cell>
        </row>
        <row r="414">
          <cell r="D414" t="str">
            <v>0327055</v>
          </cell>
          <cell r="F414">
            <v>0</v>
          </cell>
        </row>
        <row r="415">
          <cell r="D415" t="str">
            <v>0327063</v>
          </cell>
          <cell r="F415">
            <v>0</v>
          </cell>
        </row>
        <row r="416">
          <cell r="D416" t="str">
            <v>0327272</v>
          </cell>
          <cell r="F416">
            <v>0</v>
          </cell>
        </row>
        <row r="417">
          <cell r="D417" t="str">
            <v>0323780</v>
          </cell>
          <cell r="F417">
            <v>0</v>
          </cell>
        </row>
        <row r="418">
          <cell r="D418" t="str">
            <v>0327124</v>
          </cell>
          <cell r="F418">
            <v>0</v>
          </cell>
        </row>
        <row r="419">
          <cell r="D419" t="str">
            <v>0327132</v>
          </cell>
          <cell r="F419">
            <v>0</v>
          </cell>
        </row>
        <row r="420">
          <cell r="D420" t="str">
            <v>0327424</v>
          </cell>
          <cell r="F420">
            <v>0</v>
          </cell>
        </row>
        <row r="422">
          <cell r="D422" t="str">
            <v>0327056</v>
          </cell>
          <cell r="F422">
            <v>0</v>
          </cell>
        </row>
        <row r="423">
          <cell r="D423" t="str">
            <v>0327063</v>
          </cell>
          <cell r="F423">
            <v>0</v>
          </cell>
        </row>
        <row r="424">
          <cell r="D424" t="str">
            <v>0327272</v>
          </cell>
          <cell r="F424">
            <v>0</v>
          </cell>
        </row>
        <row r="425">
          <cell r="D425" t="str">
            <v>0320715</v>
          </cell>
          <cell r="F425">
            <v>0</v>
          </cell>
        </row>
        <row r="426">
          <cell r="D426" t="str">
            <v>0327124</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2">
          <cell r="D432" t="str">
            <v>0327057</v>
          </cell>
          <cell r="F432">
            <v>0</v>
          </cell>
        </row>
        <row r="433">
          <cell r="D433" t="str">
            <v>0327063</v>
          </cell>
          <cell r="F433">
            <v>0</v>
          </cell>
        </row>
        <row r="434">
          <cell r="D434" t="str">
            <v>0327272</v>
          </cell>
          <cell r="F434">
            <v>0</v>
          </cell>
        </row>
        <row r="435">
          <cell r="D435" t="str">
            <v>0322606</v>
          </cell>
          <cell r="F435">
            <v>0</v>
          </cell>
        </row>
        <row r="436">
          <cell r="D436" t="str">
            <v>0327124</v>
          </cell>
          <cell r="F436">
            <v>0</v>
          </cell>
        </row>
        <row r="437">
          <cell r="D437" t="str">
            <v>0327132</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0327275</v>
          </cell>
          <cell r="F442">
            <v>0</v>
          </cell>
        </row>
        <row r="443">
          <cell r="D443" t="str">
            <v>0323780</v>
          </cell>
          <cell r="F443">
            <v>0</v>
          </cell>
        </row>
        <row r="444">
          <cell r="D444" t="str">
            <v>0320282</v>
          </cell>
          <cell r="F444">
            <v>0</v>
          </cell>
        </row>
        <row r="445">
          <cell r="D445" t="str">
            <v>0318108</v>
          </cell>
          <cell r="F445">
            <v>0</v>
          </cell>
        </row>
        <row r="447">
          <cell r="D447" t="str">
            <v>0327271</v>
          </cell>
          <cell r="F447">
            <v>0</v>
          </cell>
        </row>
        <row r="448">
          <cell r="D448" t="str">
            <v>0322601</v>
          </cell>
          <cell r="F448">
            <v>0</v>
          </cell>
        </row>
        <row r="450">
          <cell r="D450" t="str">
            <v>0327218</v>
          </cell>
          <cell r="F450">
            <v>0</v>
          </cell>
        </row>
        <row r="451">
          <cell r="D451" t="str">
            <v>0327276</v>
          </cell>
          <cell r="F451">
            <v>0</v>
          </cell>
        </row>
        <row r="452">
          <cell r="D452" t="str">
            <v>0318108</v>
          </cell>
          <cell r="F452">
            <v>0</v>
          </cell>
        </row>
        <row r="454">
          <cell r="D454" t="str">
            <v>0323128</v>
          </cell>
          <cell r="F454">
            <v>0</v>
          </cell>
        </row>
        <row r="456">
          <cell r="D456" t="str">
            <v>0327240</v>
          </cell>
          <cell r="F456">
            <v>0</v>
          </cell>
        </row>
        <row r="457">
          <cell r="D457" t="str">
            <v>0327229</v>
          </cell>
          <cell r="F457">
            <v>0</v>
          </cell>
        </row>
        <row r="458">
          <cell r="D458" t="str">
            <v>0327062</v>
          </cell>
          <cell r="F458">
            <v>0</v>
          </cell>
        </row>
        <row r="459">
          <cell r="D459" t="str">
            <v>0323128</v>
          </cell>
          <cell r="F459">
            <v>0</v>
          </cell>
        </row>
        <row r="460">
          <cell r="D460" t="str">
            <v>0327128</v>
          </cell>
          <cell r="F460">
            <v>0</v>
          </cell>
        </row>
        <row r="461">
          <cell r="D461" t="str">
            <v>0324282</v>
          </cell>
          <cell r="F461">
            <v>0</v>
          </cell>
        </row>
        <row r="463">
          <cell r="D463" t="str">
            <v>0327286</v>
          </cell>
          <cell r="F463">
            <v>0</v>
          </cell>
        </row>
        <row r="464">
          <cell r="D464" t="str">
            <v>0327088</v>
          </cell>
          <cell r="F464">
            <v>0</v>
          </cell>
        </row>
        <row r="465">
          <cell r="D465" t="str">
            <v>0327059</v>
          </cell>
          <cell r="F465">
            <v>0</v>
          </cell>
        </row>
        <row r="466">
          <cell r="D466" t="str">
            <v>0327061</v>
          </cell>
          <cell r="F466">
            <v>0</v>
          </cell>
        </row>
        <row r="467">
          <cell r="D467" t="str">
            <v>0327258</v>
          </cell>
          <cell r="F467">
            <v>0</v>
          </cell>
        </row>
        <row r="468">
          <cell r="D468" t="str">
            <v>0321942</v>
          </cell>
          <cell r="F468">
            <v>0</v>
          </cell>
        </row>
        <row r="469">
          <cell r="D469" t="str">
            <v>0327136</v>
          </cell>
          <cell r="F469">
            <v>0</v>
          </cell>
        </row>
        <row r="472">
          <cell r="D472" t="str">
            <v>0327256</v>
          </cell>
          <cell r="F472">
            <v>0</v>
          </cell>
        </row>
        <row r="474">
          <cell r="D474" t="str">
            <v>0323780</v>
          </cell>
          <cell r="F474">
            <v>0</v>
          </cell>
        </row>
        <row r="475">
          <cell r="D475" t="str">
            <v>0327257</v>
          </cell>
          <cell r="F475">
            <v>0</v>
          </cell>
        </row>
        <row r="477">
          <cell r="D477" t="str">
            <v>0324205</v>
          </cell>
          <cell r="F477">
            <v>0</v>
          </cell>
        </row>
        <row r="479">
          <cell r="D479" t="str">
            <v>0324282</v>
          </cell>
          <cell r="F479">
            <v>0</v>
          </cell>
        </row>
        <row r="480">
          <cell r="D480" t="str">
            <v>0327285</v>
          </cell>
          <cell r="F480">
            <v>0</v>
          </cell>
        </row>
        <row r="481">
          <cell r="D481" t="str">
            <v>0327059</v>
          </cell>
          <cell r="F481">
            <v>0</v>
          </cell>
        </row>
        <row r="482">
          <cell r="D482" t="str">
            <v>0327061</v>
          </cell>
          <cell r="F482">
            <v>0</v>
          </cell>
        </row>
        <row r="484">
          <cell r="D484" t="str">
            <v>0327124</v>
          </cell>
          <cell r="F484">
            <v>0</v>
          </cell>
        </row>
        <row r="485">
          <cell r="D485" t="str">
            <v>0327136</v>
          </cell>
          <cell r="F485">
            <v>0</v>
          </cell>
        </row>
        <row r="486">
          <cell r="D486" t="str">
            <v>0324178</v>
          </cell>
          <cell r="F486">
            <v>0</v>
          </cell>
        </row>
        <row r="488">
          <cell r="D488" t="str">
            <v>0327284</v>
          </cell>
          <cell r="F488">
            <v>0</v>
          </cell>
        </row>
        <row r="489">
          <cell r="D489" t="str">
            <v>0327059</v>
          </cell>
          <cell r="F489">
            <v>0</v>
          </cell>
        </row>
        <row r="490">
          <cell r="D490" t="str">
            <v>0327061</v>
          </cell>
          <cell r="F490">
            <v>0</v>
          </cell>
        </row>
        <row r="491">
          <cell r="D491" t="str">
            <v>0320715</v>
          </cell>
          <cell r="F491">
            <v>0</v>
          </cell>
        </row>
        <row r="492">
          <cell r="D492" t="str">
            <v>0327124</v>
          </cell>
          <cell r="F492">
            <v>0</v>
          </cell>
        </row>
        <row r="493">
          <cell r="D493" t="str">
            <v>0327136</v>
          </cell>
          <cell r="F493">
            <v>0</v>
          </cell>
        </row>
        <row r="494">
          <cell r="D494" t="str">
            <v>0318106</v>
          </cell>
          <cell r="F494">
            <v>0</v>
          </cell>
        </row>
        <row r="495">
          <cell r="D495" t="str">
            <v>0318108</v>
          </cell>
          <cell r="F495">
            <v>0</v>
          </cell>
        </row>
        <row r="498">
          <cell r="D498" t="str">
            <v>0327058</v>
          </cell>
          <cell r="F498">
            <v>0</v>
          </cell>
        </row>
        <row r="499">
          <cell r="D499" t="str">
            <v>0327061</v>
          </cell>
          <cell r="F499">
            <v>0</v>
          </cell>
        </row>
        <row r="500">
          <cell r="D500" t="str">
            <v>0327072</v>
          </cell>
          <cell r="F500">
            <v>0</v>
          </cell>
        </row>
        <row r="501">
          <cell r="D501" t="str">
            <v>0323674</v>
          </cell>
          <cell r="F501">
            <v>0</v>
          </cell>
        </row>
        <row r="502">
          <cell r="D502" t="str">
            <v>0327123</v>
          </cell>
          <cell r="F502">
            <v>0</v>
          </cell>
        </row>
        <row r="503">
          <cell r="D503" t="str">
            <v>0327131</v>
          </cell>
          <cell r="F503">
            <v>0</v>
          </cell>
        </row>
        <row r="505">
          <cell r="D505" t="str">
            <v>0321154</v>
          </cell>
          <cell r="F505">
            <v>0</v>
          </cell>
        </row>
        <row r="506">
          <cell r="D506" t="str">
            <v>0327219</v>
          </cell>
          <cell r="F506">
            <v>0</v>
          </cell>
        </row>
        <row r="507">
          <cell r="D507" t="str">
            <v>0327072</v>
          </cell>
          <cell r="F507">
            <v>0</v>
          </cell>
        </row>
        <row r="508">
          <cell r="D508" t="str">
            <v>0327058</v>
          </cell>
          <cell r="F508">
            <v>0</v>
          </cell>
        </row>
        <row r="509">
          <cell r="D509" t="str">
            <v>0327061</v>
          </cell>
          <cell r="F509">
            <v>0</v>
          </cell>
        </row>
        <row r="510">
          <cell r="D510" t="str">
            <v>0323824</v>
          </cell>
          <cell r="F510">
            <v>0</v>
          </cell>
        </row>
        <row r="511">
          <cell r="D511" t="str">
            <v>0327131</v>
          </cell>
          <cell r="F511">
            <v>0</v>
          </cell>
        </row>
        <row r="512">
          <cell r="D512" t="str">
            <v>0323673</v>
          </cell>
          <cell r="F512">
            <v>0</v>
          </cell>
        </row>
        <row r="514">
          <cell r="D514" t="str">
            <v>0327341</v>
          </cell>
          <cell r="F514">
            <v>0</v>
          </cell>
        </row>
        <row r="515">
          <cell r="D515" t="str">
            <v>0327072</v>
          </cell>
          <cell r="F515">
            <v>0</v>
          </cell>
        </row>
        <row r="516">
          <cell r="D516" t="str">
            <v>0327058</v>
          </cell>
          <cell r="F516">
            <v>0</v>
          </cell>
        </row>
        <row r="517">
          <cell r="D517" t="str">
            <v>0327061</v>
          </cell>
          <cell r="F517">
            <v>0</v>
          </cell>
        </row>
        <row r="519">
          <cell r="D519" t="str">
            <v>0327131</v>
          </cell>
          <cell r="F519">
            <v>0</v>
          </cell>
        </row>
        <row r="520">
          <cell r="D520" t="str">
            <v>0323807</v>
          </cell>
          <cell r="F520">
            <v>0</v>
          </cell>
        </row>
        <row r="521">
          <cell r="D521" t="str">
            <v>0323706</v>
          </cell>
          <cell r="F521">
            <v>0</v>
          </cell>
        </row>
        <row r="523">
          <cell r="D523" t="str">
            <v>0326018</v>
          </cell>
          <cell r="F523">
            <v>0</v>
          </cell>
        </row>
        <row r="524">
          <cell r="D524" t="str">
            <v>0327241</v>
          </cell>
          <cell r="F524">
            <v>0</v>
          </cell>
        </row>
        <row r="525">
          <cell r="D525" t="str">
            <v>0327060</v>
          </cell>
          <cell r="F525">
            <v>0</v>
          </cell>
        </row>
        <row r="526">
          <cell r="D526" t="str">
            <v>0327062</v>
          </cell>
          <cell r="F526">
            <v>0</v>
          </cell>
        </row>
        <row r="528">
          <cell r="D528" t="str">
            <v>0327128</v>
          </cell>
          <cell r="F528">
            <v>0</v>
          </cell>
        </row>
        <row r="529">
          <cell r="D529" t="str">
            <v>0323679</v>
          </cell>
          <cell r="F529">
            <v>0</v>
          </cell>
        </row>
        <row r="531">
          <cell r="D531" t="str">
            <v>0327078</v>
          </cell>
          <cell r="F531">
            <v>0</v>
          </cell>
        </row>
        <row r="532">
          <cell r="D532" t="str">
            <v>0327079</v>
          </cell>
          <cell r="F532">
            <v>0</v>
          </cell>
        </row>
        <row r="533">
          <cell r="D533" t="str">
            <v>0327080</v>
          </cell>
          <cell r="F533">
            <v>0</v>
          </cell>
        </row>
        <row r="534">
          <cell r="D534" t="str">
            <v>0327336</v>
          </cell>
          <cell r="F534">
            <v>0</v>
          </cell>
        </row>
        <row r="535">
          <cell r="D535" t="str">
            <v>0327058</v>
          </cell>
          <cell r="F535">
            <v>0</v>
          </cell>
        </row>
        <row r="536">
          <cell r="D536" t="str">
            <v>0327074</v>
          </cell>
          <cell r="F536">
            <v>0</v>
          </cell>
        </row>
        <row r="538">
          <cell r="D538" t="str">
            <v>0320282</v>
          </cell>
          <cell r="F538">
            <v>0</v>
          </cell>
        </row>
        <row r="539">
          <cell r="D539" t="str">
            <v>0327124</v>
          </cell>
          <cell r="F539">
            <v>0</v>
          </cell>
        </row>
        <row r="540">
          <cell r="D540" t="str">
            <v>0327131</v>
          </cell>
          <cell r="F540">
            <v>0</v>
          </cell>
        </row>
        <row r="541">
          <cell r="D541" t="str">
            <v>0323816</v>
          </cell>
          <cell r="F541">
            <v>0</v>
          </cell>
        </row>
        <row r="544">
          <cell r="D544" t="str">
            <v>0323818</v>
          </cell>
          <cell r="F544">
            <v>0</v>
          </cell>
        </row>
        <row r="545">
          <cell r="D545" t="str">
            <v>0327053</v>
          </cell>
          <cell r="F545">
            <v>0</v>
          </cell>
        </row>
        <row r="546">
          <cell r="D546" t="str">
            <v>0327058</v>
          </cell>
          <cell r="F546">
            <v>0</v>
          </cell>
        </row>
        <row r="547">
          <cell r="D547" t="str">
            <v>0327061</v>
          </cell>
          <cell r="F547">
            <v>0</v>
          </cell>
        </row>
        <row r="549">
          <cell r="D549" t="str">
            <v>0327124</v>
          </cell>
          <cell r="F549">
            <v>0</v>
          </cell>
        </row>
        <row r="550">
          <cell r="D550" t="str">
            <v>0327131</v>
          </cell>
          <cell r="F550">
            <v>0</v>
          </cell>
        </row>
        <row r="553">
          <cell r="D553" t="str">
            <v>0327054</v>
          </cell>
          <cell r="F553">
            <v>0</v>
          </cell>
        </row>
        <row r="554">
          <cell r="D554" t="str">
            <v>0327058</v>
          </cell>
          <cell r="F554">
            <v>0</v>
          </cell>
        </row>
        <row r="555">
          <cell r="D555" t="str">
            <v>0327061</v>
          </cell>
          <cell r="F555">
            <v>0</v>
          </cell>
        </row>
        <row r="556">
          <cell r="D556" t="str">
            <v>0323813</v>
          </cell>
          <cell r="F556">
            <v>0</v>
          </cell>
        </row>
        <row r="557">
          <cell r="D557" t="str">
            <v>0327124</v>
          </cell>
          <cell r="F557">
            <v>0</v>
          </cell>
        </row>
        <row r="558">
          <cell r="D558" t="str">
            <v>0327131</v>
          </cell>
          <cell r="F558">
            <v>0</v>
          </cell>
        </row>
        <row r="559">
          <cell r="D559" t="str">
            <v>0323808</v>
          </cell>
          <cell r="F559">
            <v>0</v>
          </cell>
        </row>
        <row r="562">
          <cell r="D562" t="str">
            <v>0323809</v>
          </cell>
          <cell r="F562">
            <v>0</v>
          </cell>
        </row>
        <row r="563">
          <cell r="D563" t="str">
            <v>0327055</v>
          </cell>
          <cell r="F563">
            <v>0</v>
          </cell>
        </row>
        <row r="564">
          <cell r="D564" t="str">
            <v>0327058</v>
          </cell>
          <cell r="F564">
            <v>0</v>
          </cell>
        </row>
        <row r="565">
          <cell r="D565" t="str">
            <v>0327061</v>
          </cell>
          <cell r="F565">
            <v>0</v>
          </cell>
        </row>
        <row r="567">
          <cell r="D567" t="str">
            <v>0327124</v>
          </cell>
          <cell r="F567">
            <v>0</v>
          </cell>
        </row>
        <row r="568">
          <cell r="D568" t="str">
            <v>0327131</v>
          </cell>
          <cell r="F568">
            <v>0</v>
          </cell>
        </row>
        <row r="570">
          <cell r="D570" t="str">
            <v>0324175</v>
          </cell>
          <cell r="F570">
            <v>0</v>
          </cell>
        </row>
        <row r="571">
          <cell r="D571" t="str">
            <v>0327056</v>
          </cell>
          <cell r="F571">
            <v>0</v>
          </cell>
        </row>
        <row r="572">
          <cell r="D572" t="str">
            <v>0327058</v>
          </cell>
          <cell r="F572">
            <v>0</v>
          </cell>
        </row>
        <row r="573">
          <cell r="D573" t="str">
            <v>0327061</v>
          </cell>
          <cell r="F573">
            <v>0</v>
          </cell>
        </row>
        <row r="575">
          <cell r="D575" t="str">
            <v>0327124</v>
          </cell>
          <cell r="F575">
            <v>0</v>
          </cell>
        </row>
        <row r="576">
          <cell r="D576" t="str">
            <v>0327131</v>
          </cell>
          <cell r="F576">
            <v>0</v>
          </cell>
        </row>
        <row r="577">
          <cell r="D577" t="str">
            <v>0323820</v>
          </cell>
          <cell r="F577">
            <v>0</v>
          </cell>
        </row>
        <row r="579">
          <cell r="D579" t="str">
            <v>0327056</v>
          </cell>
          <cell r="F579">
            <v>0</v>
          </cell>
        </row>
        <row r="580">
          <cell r="D580" t="str">
            <v>0327228</v>
          </cell>
          <cell r="F580">
            <v>0</v>
          </cell>
        </row>
        <row r="581">
          <cell r="D581" t="str">
            <v>0327058</v>
          </cell>
          <cell r="F581">
            <v>0</v>
          </cell>
        </row>
        <row r="582">
          <cell r="D582" t="str">
            <v>0327061</v>
          </cell>
          <cell r="F582">
            <v>0</v>
          </cell>
        </row>
        <row r="583">
          <cell r="D583" t="str">
            <v>0327408</v>
          </cell>
          <cell r="F583">
            <v>0</v>
          </cell>
        </row>
        <row r="584">
          <cell r="D584" t="str">
            <v>0327124</v>
          </cell>
          <cell r="F584">
            <v>0</v>
          </cell>
        </row>
        <row r="585">
          <cell r="D585" t="str">
            <v>0327131</v>
          </cell>
          <cell r="F585">
            <v>0</v>
          </cell>
        </row>
        <row r="586">
          <cell r="D586" t="str">
            <v>0320712</v>
          </cell>
          <cell r="F586">
            <v>0</v>
          </cell>
        </row>
        <row r="589">
          <cell r="D589" t="str">
            <v>0325409</v>
          </cell>
          <cell r="F589">
            <v>0</v>
          </cell>
        </row>
        <row r="590">
          <cell r="D590" t="str">
            <v>0327057</v>
          </cell>
          <cell r="F590">
            <v>0</v>
          </cell>
        </row>
        <row r="591">
          <cell r="D591" t="str">
            <v>0327058</v>
          </cell>
          <cell r="F591">
            <v>0</v>
          </cell>
        </row>
        <row r="592">
          <cell r="D592" t="str">
            <v>0327061</v>
          </cell>
          <cell r="F592">
            <v>0</v>
          </cell>
        </row>
        <row r="594">
          <cell r="D594" t="str">
            <v>0327124</v>
          </cell>
          <cell r="F594">
            <v>0</v>
          </cell>
        </row>
        <row r="595">
          <cell r="D595" t="str">
            <v>0327131</v>
          </cell>
          <cell r="F595">
            <v>0</v>
          </cell>
        </row>
        <row r="597">
          <cell r="D597" t="str">
            <v>0323825</v>
          </cell>
          <cell r="F597">
            <v>0</v>
          </cell>
        </row>
        <row r="600">
          <cell r="D600" t="str">
            <v>0327245</v>
          </cell>
          <cell r="F600">
            <v>0</v>
          </cell>
        </row>
        <row r="601">
          <cell r="D601" t="str">
            <v>0327247</v>
          </cell>
          <cell r="F601">
            <v>0</v>
          </cell>
        </row>
        <row r="602">
          <cell r="D602" t="str">
            <v>0327125</v>
          </cell>
          <cell r="F602">
            <v>0</v>
          </cell>
        </row>
        <row r="603">
          <cell r="D603" t="str">
            <v>0327249</v>
          </cell>
          <cell r="F603">
            <v>0</v>
          </cell>
        </row>
        <row r="604">
          <cell r="D604" t="str">
            <v>0327343</v>
          </cell>
          <cell r="F604">
            <v>0</v>
          </cell>
        </row>
        <row r="606">
          <cell r="D606" t="str">
            <v>0327135</v>
          </cell>
          <cell r="F606">
            <v>0</v>
          </cell>
        </row>
        <row r="607">
          <cell r="D607" t="str">
            <v>0318108</v>
          </cell>
          <cell r="F607">
            <v>0</v>
          </cell>
        </row>
        <row r="611">
          <cell r="D611" t="str">
            <v>0327058</v>
          </cell>
          <cell r="F611">
            <v>0</v>
          </cell>
        </row>
        <row r="612">
          <cell r="D612" t="str">
            <v>0327061</v>
          </cell>
          <cell r="F612">
            <v>0</v>
          </cell>
        </row>
        <row r="613">
          <cell r="D613" t="str">
            <v>0327072</v>
          </cell>
          <cell r="F613">
            <v>0</v>
          </cell>
        </row>
        <row r="614">
          <cell r="D614" t="str">
            <v>0322616</v>
          </cell>
          <cell r="F614">
            <v>0</v>
          </cell>
        </row>
        <row r="615">
          <cell r="D615" t="str">
            <v>0327123</v>
          </cell>
          <cell r="F615">
            <v>0</v>
          </cell>
        </row>
        <row r="616">
          <cell r="D616" t="str">
            <v>0327131</v>
          </cell>
          <cell r="F616">
            <v>0</v>
          </cell>
        </row>
        <row r="617">
          <cell r="D617" t="str">
            <v>0324299</v>
          </cell>
          <cell r="F617">
            <v>0</v>
          </cell>
        </row>
        <row r="619">
          <cell r="D619" t="str">
            <v>0327219</v>
          </cell>
          <cell r="F619">
            <v>0</v>
          </cell>
        </row>
        <row r="620">
          <cell r="D620" t="str">
            <v>0327072</v>
          </cell>
          <cell r="F620">
            <v>0</v>
          </cell>
        </row>
        <row r="621">
          <cell r="D621" t="str">
            <v>0327058</v>
          </cell>
          <cell r="F621">
            <v>0</v>
          </cell>
        </row>
        <row r="622">
          <cell r="D622" t="str">
            <v>0327061</v>
          </cell>
          <cell r="F622">
            <v>0</v>
          </cell>
        </row>
        <row r="624">
          <cell r="D624" t="str">
            <v>0327131</v>
          </cell>
          <cell r="F624">
            <v>0</v>
          </cell>
        </row>
        <row r="625">
          <cell r="D625" t="str">
            <v>0324299</v>
          </cell>
          <cell r="F625">
            <v>0</v>
          </cell>
        </row>
        <row r="627">
          <cell r="D627" t="str">
            <v>0327341</v>
          </cell>
          <cell r="F627">
            <v>0</v>
          </cell>
        </row>
        <row r="628">
          <cell r="D628" t="str">
            <v>0327072</v>
          </cell>
          <cell r="F628">
            <v>0</v>
          </cell>
        </row>
        <row r="629">
          <cell r="D629" t="str">
            <v>0327058</v>
          </cell>
          <cell r="F629">
            <v>0</v>
          </cell>
        </row>
        <row r="630">
          <cell r="D630" t="str">
            <v>0327061</v>
          </cell>
          <cell r="F630">
            <v>0</v>
          </cell>
        </row>
        <row r="631">
          <cell r="D631" t="str">
            <v>0322616</v>
          </cell>
          <cell r="F631">
            <v>0</v>
          </cell>
        </row>
        <row r="632">
          <cell r="D632" t="str">
            <v>0327131</v>
          </cell>
          <cell r="F632">
            <v>0</v>
          </cell>
        </row>
        <row r="633">
          <cell r="D633" t="str">
            <v>0320158</v>
          </cell>
          <cell r="F633">
            <v>0</v>
          </cell>
        </row>
        <row r="634">
          <cell r="D634" t="str">
            <v>0324299</v>
          </cell>
          <cell r="F634">
            <v>0</v>
          </cell>
        </row>
        <row r="635">
          <cell r="D635" t="str">
            <v>0327218</v>
          </cell>
          <cell r="F635">
            <v>0</v>
          </cell>
        </row>
        <row r="636">
          <cell r="D636" t="str">
            <v>0327074</v>
          </cell>
          <cell r="F636">
            <v>0</v>
          </cell>
        </row>
        <row r="637">
          <cell r="D637" t="str">
            <v>0323795</v>
          </cell>
          <cell r="F637">
            <v>0</v>
          </cell>
        </row>
        <row r="639">
          <cell r="D639" t="str">
            <v>0327222</v>
          </cell>
          <cell r="F639">
            <v>0</v>
          </cell>
        </row>
        <row r="640">
          <cell r="D640" t="str">
            <v>0327074</v>
          </cell>
          <cell r="F640">
            <v>0</v>
          </cell>
        </row>
        <row r="641">
          <cell r="D641" t="str">
            <v>0322615</v>
          </cell>
          <cell r="F641">
            <v>0</v>
          </cell>
        </row>
        <row r="643">
          <cell r="D643" t="str">
            <v>0324299</v>
          </cell>
          <cell r="F643">
            <v>0</v>
          </cell>
        </row>
        <row r="645">
          <cell r="D645" t="str">
            <v>0327242</v>
          </cell>
          <cell r="F645">
            <v>0</v>
          </cell>
        </row>
        <row r="646">
          <cell r="D646" t="str">
            <v>0327060</v>
          </cell>
          <cell r="F646">
            <v>0</v>
          </cell>
        </row>
        <row r="647">
          <cell r="D647" t="str">
            <v>0327062</v>
          </cell>
          <cell r="F647">
            <v>0</v>
          </cell>
        </row>
        <row r="648">
          <cell r="D648" t="str">
            <v>0323797</v>
          </cell>
          <cell r="F648">
            <v>0</v>
          </cell>
        </row>
        <row r="649">
          <cell r="D649" t="str">
            <v>0327128</v>
          </cell>
          <cell r="F649">
            <v>0</v>
          </cell>
        </row>
        <row r="650">
          <cell r="D650" t="str">
            <v>0322615</v>
          </cell>
          <cell r="F650">
            <v>0</v>
          </cell>
        </row>
        <row r="652">
          <cell r="D652" t="str">
            <v>0327242</v>
          </cell>
          <cell r="F652">
            <v>0</v>
          </cell>
        </row>
        <row r="653">
          <cell r="D653" t="str">
            <v>0327287</v>
          </cell>
          <cell r="F653">
            <v>0</v>
          </cell>
        </row>
        <row r="654">
          <cell r="D654" t="str">
            <v>0327060</v>
          </cell>
          <cell r="F654">
            <v>0</v>
          </cell>
        </row>
        <row r="655">
          <cell r="D655" t="str">
            <v>0327062</v>
          </cell>
          <cell r="F655">
            <v>0</v>
          </cell>
        </row>
        <row r="657">
          <cell r="D657" t="str">
            <v>0327128</v>
          </cell>
          <cell r="F657">
            <v>0</v>
          </cell>
        </row>
        <row r="660">
          <cell r="D660" t="str">
            <v>0322395</v>
          </cell>
        </row>
        <row r="661">
          <cell r="D661" t="str">
            <v>0321917</v>
          </cell>
        </row>
        <row r="662">
          <cell r="D662" t="str">
            <v>0327213</v>
          </cell>
          <cell r="F662">
            <v>0</v>
          </cell>
        </row>
        <row r="663">
          <cell r="D663" t="str">
            <v>0327358</v>
          </cell>
          <cell r="F663">
            <v>0</v>
          </cell>
        </row>
        <row r="664">
          <cell r="D664" t="str">
            <v>0327072</v>
          </cell>
          <cell r="F664">
            <v>0</v>
          </cell>
        </row>
        <row r="665">
          <cell r="D665" t="str">
            <v>0322394</v>
          </cell>
        </row>
        <row r="666">
          <cell r="D666" t="str">
            <v>0327134</v>
          </cell>
          <cell r="F666">
            <v>0</v>
          </cell>
        </row>
        <row r="667">
          <cell r="D667" t="str">
            <v>0327133</v>
          </cell>
          <cell r="F667">
            <v>0</v>
          </cell>
        </row>
        <row r="670">
          <cell r="D670" t="str">
            <v>0327057</v>
          </cell>
          <cell r="F670">
            <v>0</v>
          </cell>
        </row>
        <row r="671">
          <cell r="D671" t="str">
            <v>0327213</v>
          </cell>
          <cell r="F671">
            <v>0</v>
          </cell>
        </row>
        <row r="672">
          <cell r="D672" t="str">
            <v>0327072</v>
          </cell>
          <cell r="F672">
            <v>0</v>
          </cell>
        </row>
        <row r="673">
          <cell r="D673" t="str">
            <v>0326661</v>
          </cell>
        </row>
        <row r="674">
          <cell r="D674" t="str">
            <v>0327134</v>
          </cell>
          <cell r="F674">
            <v>0</v>
          </cell>
        </row>
        <row r="675">
          <cell r="D675" t="str">
            <v>0327133</v>
          </cell>
          <cell r="F675">
            <v>0</v>
          </cell>
        </row>
        <row r="676">
          <cell r="D676" t="str">
            <v>0327124</v>
          </cell>
          <cell r="F676">
            <v>0</v>
          </cell>
        </row>
        <row r="677">
          <cell r="D677" t="str">
            <v>0322391</v>
          </cell>
        </row>
        <row r="678">
          <cell r="D678" t="str">
            <v>0322390</v>
          </cell>
        </row>
        <row r="679">
          <cell r="D679" t="str">
            <v>0322392</v>
          </cell>
        </row>
        <row r="681">
          <cell r="D681" t="str">
            <v>0327053</v>
          </cell>
          <cell r="F681">
            <v>0</v>
          </cell>
        </row>
        <row r="682">
          <cell r="D682" t="str">
            <v>0327058</v>
          </cell>
          <cell r="F682">
            <v>0</v>
          </cell>
        </row>
        <row r="683">
          <cell r="D683" t="str">
            <v>0327061</v>
          </cell>
          <cell r="F683">
            <v>0</v>
          </cell>
        </row>
        <row r="684">
          <cell r="D684" t="str">
            <v>0321919</v>
          </cell>
        </row>
        <row r="685">
          <cell r="D685" t="str">
            <v>0327124</v>
          </cell>
          <cell r="F685">
            <v>0</v>
          </cell>
        </row>
        <row r="686">
          <cell r="D686" t="str">
            <v>0327131</v>
          </cell>
          <cell r="F686">
            <v>0</v>
          </cell>
        </row>
        <row r="687">
          <cell r="D687" t="str">
            <v>0323096</v>
          </cell>
        </row>
        <row r="688">
          <cell r="D688" t="str">
            <v>0322386</v>
          </cell>
        </row>
        <row r="689">
          <cell r="D689" t="str">
            <v>0327053</v>
          </cell>
          <cell r="F689">
            <v>0</v>
          </cell>
        </row>
        <row r="690">
          <cell r="D690" t="str">
            <v>0322927</v>
          </cell>
          <cell r="F690">
            <v>0</v>
          </cell>
        </row>
        <row r="691">
          <cell r="D691" t="str">
            <v>0327282</v>
          </cell>
          <cell r="F691">
            <v>0</v>
          </cell>
        </row>
        <row r="692">
          <cell r="D692" t="str">
            <v>0327058</v>
          </cell>
          <cell r="F692">
            <v>0</v>
          </cell>
        </row>
        <row r="693">
          <cell r="D693" t="str">
            <v>0327061</v>
          </cell>
          <cell r="F693">
            <v>0</v>
          </cell>
        </row>
        <row r="695">
          <cell r="D695" t="str">
            <v>0327124</v>
          </cell>
          <cell r="F695">
            <v>0</v>
          </cell>
        </row>
        <row r="696">
          <cell r="D696" t="str">
            <v>0327131</v>
          </cell>
          <cell r="F696">
            <v>0</v>
          </cell>
        </row>
        <row r="698">
          <cell r="D698" t="str">
            <v>0324327</v>
          </cell>
        </row>
        <row r="699">
          <cell r="D699" t="str">
            <v>0323727</v>
          </cell>
        </row>
        <row r="700">
          <cell r="D700" t="str">
            <v>0323728</v>
          </cell>
        </row>
        <row r="701">
          <cell r="D701" t="str">
            <v>0327054</v>
          </cell>
          <cell r="F701">
            <v>0</v>
          </cell>
        </row>
        <row r="702">
          <cell r="D702" t="str">
            <v>0322927</v>
          </cell>
          <cell r="F702">
            <v>0</v>
          </cell>
        </row>
        <row r="703">
          <cell r="D703" t="str">
            <v>0327282</v>
          </cell>
          <cell r="F703">
            <v>0</v>
          </cell>
        </row>
        <row r="704">
          <cell r="D704" t="str">
            <v>0327058</v>
          </cell>
          <cell r="F704">
            <v>0</v>
          </cell>
        </row>
        <row r="705">
          <cell r="D705" t="str">
            <v>0327061</v>
          </cell>
          <cell r="F705">
            <v>0</v>
          </cell>
        </row>
        <row r="706">
          <cell r="D706" t="str">
            <v>0322600</v>
          </cell>
        </row>
        <row r="707">
          <cell r="D707" t="str">
            <v>0327124</v>
          </cell>
          <cell r="F707">
            <v>0</v>
          </cell>
        </row>
        <row r="708">
          <cell r="D708" t="str">
            <v>0327131</v>
          </cell>
          <cell r="F708">
            <v>0</v>
          </cell>
        </row>
        <row r="711">
          <cell r="D711" t="str">
            <v>0327054</v>
          </cell>
          <cell r="F711">
            <v>0</v>
          </cell>
        </row>
        <row r="712">
          <cell r="D712" t="str">
            <v>0327058</v>
          </cell>
          <cell r="F712">
            <v>0</v>
          </cell>
        </row>
        <row r="713">
          <cell r="D713" t="str">
            <v>0327061</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row>
        <row r="719">
          <cell r="D719" t="str">
            <v>0327054</v>
          </cell>
          <cell r="F719">
            <v>0</v>
          </cell>
        </row>
        <row r="720">
          <cell r="D720" t="str">
            <v>0322927</v>
          </cell>
          <cell r="F720">
            <v>0</v>
          </cell>
        </row>
        <row r="721">
          <cell r="D721" t="str">
            <v>0322919</v>
          </cell>
          <cell r="F721">
            <v>0</v>
          </cell>
        </row>
        <row r="722">
          <cell r="D722" t="str">
            <v>0322601</v>
          </cell>
        </row>
        <row r="723">
          <cell r="D723" t="str">
            <v>0327124</v>
          </cell>
          <cell r="F723">
            <v>0</v>
          </cell>
        </row>
        <row r="724">
          <cell r="D724" t="str">
            <v>0324282</v>
          </cell>
        </row>
        <row r="725">
          <cell r="D725" t="str">
            <v>0323780</v>
          </cell>
        </row>
        <row r="728">
          <cell r="D728" t="str">
            <v>0327055</v>
          </cell>
          <cell r="F728">
            <v>0</v>
          </cell>
        </row>
        <row r="729">
          <cell r="D729" t="str">
            <v>0327058</v>
          </cell>
          <cell r="F729">
            <v>0</v>
          </cell>
        </row>
        <row r="730">
          <cell r="D730" t="str">
            <v>0327061</v>
          </cell>
          <cell r="F730">
            <v>0</v>
          </cell>
        </row>
        <row r="731">
          <cell r="D731" t="str">
            <v>0323825</v>
          </cell>
        </row>
        <row r="732">
          <cell r="D732" t="str">
            <v>0327124</v>
          </cell>
          <cell r="F732">
            <v>0</v>
          </cell>
        </row>
        <row r="733">
          <cell r="D733" t="str">
            <v>0327131</v>
          </cell>
          <cell r="F733">
            <v>0</v>
          </cell>
        </row>
        <row r="734">
          <cell r="D734" t="str">
            <v>0323819</v>
          </cell>
        </row>
        <row r="735">
          <cell r="D735" t="str">
            <v>0323820</v>
          </cell>
        </row>
        <row r="736">
          <cell r="D736" t="str">
            <v>0327056</v>
          </cell>
          <cell r="F736">
            <v>0</v>
          </cell>
        </row>
        <row r="737">
          <cell r="D737" t="str">
            <v>0327058</v>
          </cell>
          <cell r="F737">
            <v>0</v>
          </cell>
        </row>
        <row r="738">
          <cell r="D738" t="str">
            <v>0327061</v>
          </cell>
          <cell r="F738">
            <v>0</v>
          </cell>
        </row>
        <row r="739">
          <cell r="D739" t="str">
            <v>0323693</v>
          </cell>
        </row>
        <row r="740">
          <cell r="D740" t="str">
            <v>0327124</v>
          </cell>
          <cell r="F740">
            <v>0</v>
          </cell>
        </row>
        <row r="741">
          <cell r="D741" t="str">
            <v>0327131</v>
          </cell>
          <cell r="F741">
            <v>0</v>
          </cell>
        </row>
        <row r="742">
          <cell r="D742" t="str">
            <v>0325409</v>
          </cell>
        </row>
        <row r="743">
          <cell r="D743" t="str">
            <v>0323909</v>
          </cell>
        </row>
        <row r="744">
          <cell r="D744" t="str">
            <v>0326524</v>
          </cell>
        </row>
        <row r="745">
          <cell r="D745" t="str">
            <v>0323708</v>
          </cell>
        </row>
        <row r="746">
          <cell r="D746" t="str">
            <v>0327057</v>
          </cell>
          <cell r="F746">
            <v>0</v>
          </cell>
        </row>
        <row r="747">
          <cell r="D747" t="str">
            <v>0322927</v>
          </cell>
          <cell r="F747">
            <v>0</v>
          </cell>
        </row>
        <row r="748">
          <cell r="D748" t="str">
            <v>0327282</v>
          </cell>
          <cell r="F748">
            <v>0</v>
          </cell>
        </row>
        <row r="749">
          <cell r="D749" t="str">
            <v>0326168</v>
          </cell>
        </row>
        <row r="750">
          <cell r="D750" t="str">
            <v>0327124</v>
          </cell>
          <cell r="F750">
            <v>0</v>
          </cell>
        </row>
        <row r="752">
          <cell r="D752" t="str">
            <v>0327407</v>
          </cell>
        </row>
        <row r="753">
          <cell r="D753" t="str">
            <v>0327057</v>
          </cell>
          <cell r="F753">
            <v>0</v>
          </cell>
        </row>
        <row r="754">
          <cell r="D754" t="str">
            <v>0327058</v>
          </cell>
          <cell r="F754">
            <v>0</v>
          </cell>
        </row>
        <row r="755">
          <cell r="D755" t="str">
            <v>0327061</v>
          </cell>
          <cell r="F755">
            <v>0</v>
          </cell>
        </row>
        <row r="756">
          <cell r="D756" t="str">
            <v>0323674</v>
          </cell>
        </row>
        <row r="757">
          <cell r="D757" t="str">
            <v>0327124</v>
          </cell>
          <cell r="F757">
            <v>0</v>
          </cell>
        </row>
        <row r="758">
          <cell r="D758" t="str">
            <v>0327131</v>
          </cell>
          <cell r="F758">
            <v>0</v>
          </cell>
        </row>
        <row r="759">
          <cell r="D759" t="str">
            <v>0323671</v>
          </cell>
        </row>
        <row r="760">
          <cell r="D760" t="str">
            <v>0323807</v>
          </cell>
        </row>
        <row r="761">
          <cell r="D761" t="str">
            <v>0327057</v>
          </cell>
          <cell r="F761">
            <v>0</v>
          </cell>
        </row>
        <row r="762">
          <cell r="D762" t="str">
            <v>0322927</v>
          </cell>
          <cell r="F762">
            <v>0</v>
          </cell>
        </row>
        <row r="763">
          <cell r="D763" t="str">
            <v>0327282</v>
          </cell>
          <cell r="F763">
            <v>0</v>
          </cell>
        </row>
        <row r="764">
          <cell r="D764" t="str">
            <v>0327058</v>
          </cell>
          <cell r="F764">
            <v>0</v>
          </cell>
        </row>
        <row r="765">
          <cell r="D765" t="str">
            <v>0327061</v>
          </cell>
          <cell r="F765">
            <v>0</v>
          </cell>
        </row>
        <row r="766">
          <cell r="D766" t="str">
            <v>0326969</v>
          </cell>
        </row>
        <row r="767">
          <cell r="D767" t="str">
            <v>0327124</v>
          </cell>
          <cell r="F767">
            <v>0</v>
          </cell>
        </row>
        <row r="768">
          <cell r="D768" t="str">
            <v>0327131</v>
          </cell>
          <cell r="F768">
            <v>0</v>
          </cell>
        </row>
        <row r="769">
          <cell r="D769" t="str">
            <v>0326972</v>
          </cell>
        </row>
        <row r="771">
          <cell r="D771" t="str">
            <v>0323793</v>
          </cell>
        </row>
        <row r="772">
          <cell r="D772" t="str">
            <v>0323794</v>
          </cell>
        </row>
        <row r="773">
          <cell r="D773" t="str">
            <v>0327074</v>
          </cell>
          <cell r="F773">
            <v>0</v>
          </cell>
        </row>
        <row r="774">
          <cell r="D774" t="str">
            <v>0322900</v>
          </cell>
          <cell r="F774">
            <v>0</v>
          </cell>
        </row>
        <row r="776">
          <cell r="D776" t="str">
            <v>0327123</v>
          </cell>
          <cell r="F776">
            <v>0</v>
          </cell>
        </row>
        <row r="777">
          <cell r="D777" t="str">
            <v>0327132</v>
          </cell>
          <cell r="F777">
            <v>0</v>
          </cell>
        </row>
        <row r="778">
          <cell r="D778" t="str">
            <v>0323799</v>
          </cell>
        </row>
        <row r="779">
          <cell r="D779" t="str">
            <v>0324298</v>
          </cell>
        </row>
        <row r="780">
          <cell r="D780" t="str">
            <v>0327072</v>
          </cell>
          <cell r="F780">
            <v>0</v>
          </cell>
        </row>
        <row r="781">
          <cell r="D781" t="str">
            <v>0327058</v>
          </cell>
          <cell r="F781">
            <v>0</v>
          </cell>
        </row>
        <row r="782">
          <cell r="D782" t="str">
            <v>0327061</v>
          </cell>
          <cell r="F782">
            <v>0</v>
          </cell>
        </row>
        <row r="783">
          <cell r="D783" t="str">
            <v>0327139</v>
          </cell>
          <cell r="F783">
            <v>0</v>
          </cell>
        </row>
        <row r="784">
          <cell r="D784" t="str">
            <v>0324299</v>
          </cell>
        </row>
        <row r="785">
          <cell r="D785" t="str">
            <v>0327123</v>
          </cell>
          <cell r="F785">
            <v>0</v>
          </cell>
        </row>
        <row r="786">
          <cell r="D786" t="str">
            <v>0327131</v>
          </cell>
          <cell r="F786">
            <v>0</v>
          </cell>
        </row>
        <row r="789">
          <cell r="D789" t="str">
            <v>0327072</v>
          </cell>
          <cell r="F789">
            <v>0</v>
          </cell>
        </row>
        <row r="790">
          <cell r="D790" t="str">
            <v>0327193</v>
          </cell>
          <cell r="F790">
            <v>0</v>
          </cell>
        </row>
        <row r="792">
          <cell r="D792" t="str">
            <v>0327125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0327243</v>
          </cell>
          <cell r="F798">
            <v>0</v>
          </cell>
        </row>
        <row r="799">
          <cell r="D799" t="str">
            <v>0318108</v>
          </cell>
          <cell r="F799">
            <v>0</v>
          </cell>
        </row>
        <row r="802">
          <cell r="D802" t="str">
            <v>0327436</v>
          </cell>
          <cell r="F802">
            <v>0</v>
          </cell>
        </row>
        <row r="803">
          <cell r="D803" t="str">
            <v>0327055</v>
          </cell>
          <cell r="F803">
            <v>0</v>
          </cell>
        </row>
        <row r="804">
          <cell r="D804" t="str">
            <v>0327058</v>
          </cell>
          <cell r="F804">
            <v>0</v>
          </cell>
        </row>
        <row r="805">
          <cell r="D805" t="str">
            <v>0327061</v>
          </cell>
          <cell r="F805">
            <v>0</v>
          </cell>
        </row>
        <row r="806">
          <cell r="D806" t="str">
            <v>0327139</v>
          </cell>
          <cell r="F806">
            <v>0</v>
          </cell>
        </row>
        <row r="808">
          <cell r="D808" t="str">
            <v>0327124</v>
          </cell>
          <cell r="F808">
            <v>0</v>
          </cell>
        </row>
        <row r="809">
          <cell r="D809" t="str">
            <v>0327131</v>
          </cell>
          <cell r="F809">
            <v>0</v>
          </cell>
        </row>
        <row r="814">
          <cell r="D814" t="str">
            <v>0327057</v>
          </cell>
          <cell r="F814">
            <v>0</v>
          </cell>
        </row>
        <row r="815">
          <cell r="D815" t="str">
            <v>0327058</v>
          </cell>
          <cell r="F815">
            <v>0</v>
          </cell>
        </row>
        <row r="816">
          <cell r="D816" t="str">
            <v>0327061</v>
          </cell>
          <cell r="F816">
            <v>0</v>
          </cell>
        </row>
        <row r="817">
          <cell r="D817" t="str">
            <v>0327139</v>
          </cell>
          <cell r="F817">
            <v>0</v>
          </cell>
        </row>
        <row r="819">
          <cell r="D819" t="str">
            <v>0327124</v>
          </cell>
          <cell r="F819">
            <v>0</v>
          </cell>
        </row>
        <row r="820">
          <cell r="D820" t="str">
            <v>0327131</v>
          </cell>
          <cell r="F820">
            <v>0</v>
          </cell>
        </row>
        <row r="823">
          <cell r="D823" t="str">
            <v>0327057</v>
          </cell>
          <cell r="F823">
            <v>0</v>
          </cell>
        </row>
        <row r="824">
          <cell r="D824" t="str">
            <v>0327058</v>
          </cell>
          <cell r="F824">
            <v>0</v>
          </cell>
        </row>
        <row r="825">
          <cell r="D825" t="str">
            <v>0327061</v>
          </cell>
          <cell r="F825">
            <v>0</v>
          </cell>
        </row>
        <row r="826">
          <cell r="D826" t="str">
            <v>0327139</v>
          </cell>
          <cell r="F826">
            <v>0</v>
          </cell>
        </row>
        <row r="827">
          <cell r="D827" t="str">
            <v>0318106</v>
          </cell>
          <cell r="F827">
            <v>0</v>
          </cell>
        </row>
        <row r="828">
          <cell r="D828" t="str">
            <v>0327124</v>
          </cell>
          <cell r="F828">
            <v>0</v>
          </cell>
        </row>
        <row r="829">
          <cell r="D829" t="str">
            <v>0327131</v>
          </cell>
          <cell r="F829">
            <v>0</v>
          </cell>
        </row>
        <row r="831">
          <cell r="D831" t="str">
            <v>0327454</v>
          </cell>
          <cell r="F831">
            <v>0</v>
          </cell>
        </row>
        <row r="832">
          <cell r="D832" t="str">
            <v>0327057</v>
          </cell>
          <cell r="F832">
            <v>0</v>
          </cell>
        </row>
        <row r="833">
          <cell r="D833" t="str">
            <v>0327058</v>
          </cell>
          <cell r="F833">
            <v>0</v>
          </cell>
        </row>
        <row r="834">
          <cell r="D834" t="str">
            <v>0327061</v>
          </cell>
          <cell r="F834">
            <v>0</v>
          </cell>
        </row>
        <row r="835">
          <cell r="D835" t="str">
            <v>0327139</v>
          </cell>
          <cell r="F835">
            <v>0</v>
          </cell>
        </row>
        <row r="837">
          <cell r="D837" t="str">
            <v>0327124</v>
          </cell>
          <cell r="F837">
            <v>0</v>
          </cell>
        </row>
        <row r="838">
          <cell r="D838" t="str">
            <v>0327131</v>
          </cell>
          <cell r="F838">
            <v>0</v>
          </cell>
        </row>
        <row r="843">
          <cell r="D843" t="str">
            <v>0327241</v>
          </cell>
          <cell r="F843">
            <v>0</v>
          </cell>
        </row>
        <row r="844">
          <cell r="D844" t="str">
            <v>0327449</v>
          </cell>
          <cell r="F844">
            <v>0</v>
          </cell>
        </row>
        <row r="845">
          <cell r="D845" t="str">
            <v>0327450</v>
          </cell>
          <cell r="F845">
            <v>0</v>
          </cell>
        </row>
        <row r="846">
          <cell r="D846" t="str">
            <v>0327241</v>
          </cell>
          <cell r="F846">
            <v>0</v>
          </cell>
        </row>
        <row r="847">
          <cell r="D847" t="str">
            <v>0327060</v>
          </cell>
          <cell r="F847">
            <v>0</v>
          </cell>
        </row>
        <row r="848">
          <cell r="D848" t="str">
            <v>0327062</v>
          </cell>
          <cell r="F848">
            <v>0</v>
          </cell>
        </row>
        <row r="850">
          <cell r="D850" t="str">
            <v>0327128</v>
          </cell>
          <cell r="F850">
            <v>0</v>
          </cell>
        </row>
        <row r="851">
          <cell r="D851" t="str">
            <v>0327458</v>
          </cell>
          <cell r="F851">
            <v>0</v>
          </cell>
        </row>
        <row r="854">
          <cell r="D854" t="str">
            <v>0327449</v>
          </cell>
          <cell r="F854">
            <v>0</v>
          </cell>
        </row>
        <row r="855">
          <cell r="D855" t="str">
            <v>0322900</v>
          </cell>
          <cell r="F855">
            <v>0</v>
          </cell>
        </row>
        <row r="856">
          <cell r="D856" t="str">
            <v>0327073</v>
          </cell>
          <cell r="F856">
            <v>0</v>
          </cell>
        </row>
        <row r="857">
          <cell r="D857" t="str">
            <v>0327089</v>
          </cell>
          <cell r="F857">
            <v>0</v>
          </cell>
        </row>
        <row r="858">
          <cell r="D858" t="str">
            <v>0327123</v>
          </cell>
          <cell r="F858">
            <v>0</v>
          </cell>
        </row>
        <row r="859">
          <cell r="D859" t="str">
            <v>0327132</v>
          </cell>
          <cell r="F859">
            <v>0</v>
          </cell>
        </row>
        <row r="860">
          <cell r="D860" t="str">
            <v>0327457</v>
          </cell>
          <cell r="F860">
            <v>0</v>
          </cell>
        </row>
        <row r="862">
          <cell r="D862" t="str">
            <v>0327228</v>
          </cell>
          <cell r="F862">
            <v>0</v>
          </cell>
        </row>
        <row r="863">
          <cell r="D863" t="str">
            <v>0322899</v>
          </cell>
          <cell r="F863">
            <v>0</v>
          </cell>
        </row>
        <row r="864">
          <cell r="D864" t="str">
            <v>0322922</v>
          </cell>
          <cell r="F864">
            <v>0</v>
          </cell>
        </row>
        <row r="865">
          <cell r="D865" t="str">
            <v>0327072</v>
          </cell>
          <cell r="F865">
            <v>0</v>
          </cell>
        </row>
        <row r="866">
          <cell r="D866" t="str">
            <v>0327439</v>
          </cell>
          <cell r="F866">
            <v>0</v>
          </cell>
        </row>
        <row r="867">
          <cell r="D867" t="str">
            <v>0327440</v>
          </cell>
          <cell r="F867">
            <v>0</v>
          </cell>
        </row>
        <row r="868">
          <cell r="D868" t="str">
            <v>0327072</v>
          </cell>
          <cell r="F868">
            <v>0</v>
          </cell>
        </row>
        <row r="869">
          <cell r="D869" t="str">
            <v>0327058</v>
          </cell>
          <cell r="F869">
            <v>0</v>
          </cell>
        </row>
        <row r="870">
          <cell r="D870" t="str">
            <v>0327061</v>
          </cell>
          <cell r="F870">
            <v>0</v>
          </cell>
        </row>
        <row r="871">
          <cell r="D871" t="str">
            <v>0318106</v>
          </cell>
          <cell r="F871">
            <v>0</v>
          </cell>
        </row>
        <row r="872">
          <cell r="D872" t="str">
            <v>0327123</v>
          </cell>
          <cell r="F872">
            <v>0</v>
          </cell>
        </row>
        <row r="873">
          <cell r="D873" t="str">
            <v>0327131</v>
          </cell>
          <cell r="F873">
            <v>0</v>
          </cell>
        </row>
        <row r="874">
          <cell r="D874" t="str">
            <v>0327457</v>
          </cell>
          <cell r="F874">
            <v>0</v>
          </cell>
        </row>
        <row r="876">
          <cell r="D876" t="str">
            <v>0327072</v>
          </cell>
          <cell r="F876">
            <v>0</v>
          </cell>
        </row>
        <row r="877">
          <cell r="D877" t="str">
            <v>0327058</v>
          </cell>
          <cell r="F877">
            <v>0</v>
          </cell>
        </row>
        <row r="878">
          <cell r="D878" t="str">
            <v>0327061</v>
          </cell>
          <cell r="F878">
            <v>0</v>
          </cell>
        </row>
        <row r="879">
          <cell r="D879" t="str">
            <v>0322927</v>
          </cell>
          <cell r="F879">
            <v>0</v>
          </cell>
        </row>
        <row r="880">
          <cell r="D880" t="str">
            <v>0327282</v>
          </cell>
          <cell r="F880">
            <v>0</v>
          </cell>
        </row>
        <row r="881">
          <cell r="D881" t="str">
            <v>0327440</v>
          </cell>
          <cell r="F881">
            <v>0</v>
          </cell>
        </row>
        <row r="882">
          <cell r="D882" t="str">
            <v>0327131</v>
          </cell>
          <cell r="F882">
            <v>0</v>
          </cell>
        </row>
        <row r="884">
          <cell r="D884" t="str">
            <v>0318106</v>
          </cell>
          <cell r="F884">
            <v>0</v>
          </cell>
        </row>
        <row r="885">
          <cell r="D885" t="str">
            <v>0318108</v>
          </cell>
          <cell r="F885">
            <v>0</v>
          </cell>
        </row>
        <row r="887">
          <cell r="D887" t="str">
            <v>0327053</v>
          </cell>
          <cell r="F887">
            <v>0</v>
          </cell>
        </row>
        <row r="888">
          <cell r="D888" t="str">
            <v>0327058</v>
          </cell>
          <cell r="F888">
            <v>0</v>
          </cell>
        </row>
        <row r="889">
          <cell r="D889" t="str">
            <v>0327061</v>
          </cell>
          <cell r="F889">
            <v>0</v>
          </cell>
        </row>
        <row r="890">
          <cell r="D890" t="str">
            <v>0327449</v>
          </cell>
          <cell r="F890">
            <v>0</v>
          </cell>
        </row>
        <row r="891">
          <cell r="D891" t="str">
            <v>0327124</v>
          </cell>
          <cell r="F891">
            <v>0</v>
          </cell>
        </row>
        <row r="892">
          <cell r="D892" t="str">
            <v>0327131</v>
          </cell>
          <cell r="F892">
            <v>0</v>
          </cell>
        </row>
        <row r="893">
          <cell r="D893" t="str">
            <v>0327440</v>
          </cell>
          <cell r="F893">
            <v>0</v>
          </cell>
        </row>
        <row r="894">
          <cell r="D894" t="str">
            <v>0327089</v>
          </cell>
          <cell r="F894">
            <v>0</v>
          </cell>
        </row>
        <row r="895">
          <cell r="D895" t="str">
            <v>0327054</v>
          </cell>
          <cell r="F895">
            <v>0</v>
          </cell>
        </row>
        <row r="896">
          <cell r="D896" t="str">
            <v>0327058</v>
          </cell>
          <cell r="F896">
            <v>0</v>
          </cell>
        </row>
        <row r="897">
          <cell r="D897" t="str">
            <v>0327061</v>
          </cell>
          <cell r="F897">
            <v>0</v>
          </cell>
        </row>
        <row r="898">
          <cell r="D898" t="str">
            <v>0320713</v>
          </cell>
          <cell r="F898">
            <v>0</v>
          </cell>
        </row>
        <row r="899">
          <cell r="D899" t="str">
            <v>0327124</v>
          </cell>
          <cell r="F899">
            <v>0</v>
          </cell>
        </row>
        <row r="900">
          <cell r="D900" t="str">
            <v>0327131</v>
          </cell>
          <cell r="F900">
            <v>0</v>
          </cell>
        </row>
        <row r="901">
          <cell r="D901" t="str">
            <v>0318106</v>
          </cell>
          <cell r="F901">
            <v>0</v>
          </cell>
        </row>
        <row r="902">
          <cell r="D902" t="str">
            <v>0318108</v>
          </cell>
          <cell r="F902">
            <v>0</v>
          </cell>
        </row>
        <row r="903">
          <cell r="D903" t="str">
            <v>0327053</v>
          </cell>
          <cell r="F903">
            <v>0</v>
          </cell>
        </row>
        <row r="904">
          <cell r="D904" t="str">
            <v>0322927</v>
          </cell>
          <cell r="F904">
            <v>0</v>
          </cell>
        </row>
        <row r="905">
          <cell r="D905" t="str">
            <v>0327282</v>
          </cell>
          <cell r="F905">
            <v>0</v>
          </cell>
        </row>
        <row r="907">
          <cell r="D907" t="str">
            <v>0327124</v>
          </cell>
          <cell r="F907">
            <v>0</v>
          </cell>
        </row>
        <row r="908">
          <cell r="D908" t="str">
            <v>0327441</v>
          </cell>
          <cell r="F908">
            <v>0</v>
          </cell>
        </row>
        <row r="909">
          <cell r="D909" t="str">
            <v>0327442</v>
          </cell>
          <cell r="F909">
            <v>0</v>
          </cell>
        </row>
        <row r="910">
          <cell r="D910" t="str">
            <v>0327053</v>
          </cell>
          <cell r="F910">
            <v>0</v>
          </cell>
        </row>
        <row r="911">
          <cell r="D911" t="str">
            <v>0327226</v>
          </cell>
          <cell r="F911">
            <v>0</v>
          </cell>
        </row>
        <row r="913">
          <cell r="D913" t="str">
            <v>0327124</v>
          </cell>
          <cell r="F913">
            <v>0</v>
          </cell>
        </row>
        <row r="914">
          <cell r="D914" t="str">
            <v>0327441</v>
          </cell>
          <cell r="F914">
            <v>0</v>
          </cell>
        </row>
        <row r="915">
          <cell r="D915" t="str">
            <v>0327442</v>
          </cell>
          <cell r="F915">
            <v>0</v>
          </cell>
        </row>
        <row r="918">
          <cell r="D918" t="str">
            <v>0327055</v>
          </cell>
          <cell r="F918">
            <v>0</v>
          </cell>
        </row>
        <row r="919">
          <cell r="D919" t="str">
            <v>0322927</v>
          </cell>
          <cell r="F919">
            <v>0</v>
          </cell>
        </row>
        <row r="920">
          <cell r="D920" t="str">
            <v>0327282</v>
          </cell>
          <cell r="F920">
            <v>0</v>
          </cell>
        </row>
        <row r="921">
          <cell r="D921" t="str">
            <v>0327058</v>
          </cell>
          <cell r="F921">
            <v>0</v>
          </cell>
        </row>
        <row r="922">
          <cell r="D922" t="str">
            <v>0327061</v>
          </cell>
          <cell r="F922">
            <v>0</v>
          </cell>
        </row>
        <row r="923">
          <cell r="D923" t="str">
            <v>0327457</v>
          </cell>
          <cell r="F923">
            <v>0</v>
          </cell>
        </row>
        <row r="924">
          <cell r="D924" t="str">
            <v>0327124</v>
          </cell>
          <cell r="F924">
            <v>0</v>
          </cell>
        </row>
        <row r="925">
          <cell r="D925" t="str">
            <v>0327131</v>
          </cell>
          <cell r="F925">
            <v>0</v>
          </cell>
        </row>
        <row r="926">
          <cell r="D926" t="str">
            <v>0322050</v>
          </cell>
          <cell r="F926">
            <v>0</v>
          </cell>
        </row>
        <row r="927">
          <cell r="D927" t="str">
            <v>0322051</v>
          </cell>
          <cell r="F927">
            <v>0</v>
          </cell>
        </row>
        <row r="928">
          <cell r="D928" t="str">
            <v>0327056</v>
          </cell>
          <cell r="F928">
            <v>0</v>
          </cell>
        </row>
        <row r="929">
          <cell r="D929" t="str">
            <v>0322927</v>
          </cell>
          <cell r="F929">
            <v>0</v>
          </cell>
        </row>
        <row r="930">
          <cell r="D930" t="str">
            <v>0327282</v>
          </cell>
          <cell r="F930">
            <v>0</v>
          </cell>
        </row>
        <row r="931">
          <cell r="D931" t="str">
            <v>0327058</v>
          </cell>
          <cell r="F931">
            <v>0</v>
          </cell>
        </row>
        <row r="932">
          <cell r="D932" t="str">
            <v>0327061</v>
          </cell>
          <cell r="F932">
            <v>0</v>
          </cell>
        </row>
        <row r="934">
          <cell r="D934" t="str">
            <v>0327124</v>
          </cell>
          <cell r="F934">
            <v>0</v>
          </cell>
        </row>
        <row r="935">
          <cell r="D935" t="str">
            <v>0327131</v>
          </cell>
          <cell r="F935">
            <v>0</v>
          </cell>
        </row>
        <row r="938">
          <cell r="D938" t="str">
            <v>0327055</v>
          </cell>
          <cell r="F938">
            <v>0</v>
          </cell>
        </row>
        <row r="939">
          <cell r="D939" t="str">
            <v>0327058</v>
          </cell>
          <cell r="F939">
            <v>0</v>
          </cell>
        </row>
        <row r="940">
          <cell r="D940" t="str">
            <v>0327061</v>
          </cell>
          <cell r="F940">
            <v>0</v>
          </cell>
        </row>
        <row r="941">
          <cell r="D941" t="str">
            <v>0322050</v>
          </cell>
          <cell r="F941">
            <v>0</v>
          </cell>
        </row>
        <row r="942">
          <cell r="D942" t="str">
            <v>0327124</v>
          </cell>
          <cell r="F942">
            <v>0</v>
          </cell>
        </row>
        <row r="943">
          <cell r="D943" t="str">
            <v>0327131</v>
          </cell>
          <cell r="F943">
            <v>0</v>
          </cell>
        </row>
        <row r="945">
          <cell r="D945" t="str">
            <v>0327441</v>
          </cell>
          <cell r="F945">
            <v>0</v>
          </cell>
        </row>
        <row r="946">
          <cell r="D946" t="str">
            <v>0327055</v>
          </cell>
          <cell r="F946">
            <v>0</v>
          </cell>
        </row>
        <row r="947">
          <cell r="D947" t="str">
            <v>0327227</v>
          </cell>
          <cell r="F947">
            <v>0</v>
          </cell>
        </row>
        <row r="949">
          <cell r="D949" t="str">
            <v>0327124</v>
          </cell>
          <cell r="F949">
            <v>0</v>
          </cell>
        </row>
        <row r="952">
          <cell r="D952" t="str">
            <v>0327056</v>
          </cell>
          <cell r="F952">
            <v>0</v>
          </cell>
        </row>
        <row r="953">
          <cell r="D953" t="str">
            <v>0327058</v>
          </cell>
          <cell r="F953">
            <v>0</v>
          </cell>
        </row>
        <row r="954">
          <cell r="D954" t="str">
            <v>0327061</v>
          </cell>
          <cell r="F954">
            <v>0</v>
          </cell>
        </row>
        <row r="955">
          <cell r="D955" t="str">
            <v>0327446</v>
          </cell>
          <cell r="F955">
            <v>0</v>
          </cell>
        </row>
        <row r="956">
          <cell r="D956" t="str">
            <v>0327124</v>
          </cell>
          <cell r="F956">
            <v>0</v>
          </cell>
        </row>
        <row r="957">
          <cell r="D957" t="str">
            <v>0327131</v>
          </cell>
          <cell r="F957">
            <v>0</v>
          </cell>
        </row>
        <row r="958">
          <cell r="D958" t="str">
            <v>0320715</v>
          </cell>
          <cell r="F958">
            <v>0</v>
          </cell>
        </row>
        <row r="959">
          <cell r="D959" t="str">
            <v>0327089</v>
          </cell>
          <cell r="F959">
            <v>0</v>
          </cell>
        </row>
        <row r="961">
          <cell r="D961" t="str">
            <v>0318106</v>
          </cell>
          <cell r="F961">
            <v>0</v>
          </cell>
        </row>
        <row r="962">
          <cell r="D962" t="str">
            <v>0327057</v>
          </cell>
          <cell r="F962">
            <v>0</v>
          </cell>
        </row>
        <row r="963">
          <cell r="D963" t="str">
            <v>0327058</v>
          </cell>
          <cell r="F963">
            <v>0</v>
          </cell>
        </row>
        <row r="964">
          <cell r="D964" t="str">
            <v>0327061</v>
          </cell>
          <cell r="F964">
            <v>0</v>
          </cell>
        </row>
        <row r="966">
          <cell r="D966" t="str">
            <v>0327124</v>
          </cell>
          <cell r="F966">
            <v>0</v>
          </cell>
        </row>
        <row r="967">
          <cell r="D967" t="str">
            <v>0327131</v>
          </cell>
          <cell r="F967">
            <v>0</v>
          </cell>
        </row>
        <row r="970">
          <cell r="D970" t="str">
            <v>0327057</v>
          </cell>
          <cell r="F970">
            <v>0</v>
          </cell>
        </row>
        <row r="971">
          <cell r="D971" t="str">
            <v>0322927</v>
          </cell>
          <cell r="F971">
            <v>0</v>
          </cell>
        </row>
        <row r="972">
          <cell r="D972" t="str">
            <v>0327282</v>
          </cell>
          <cell r="F972">
            <v>0</v>
          </cell>
        </row>
        <row r="973">
          <cell r="D973" t="str">
            <v>0327058</v>
          </cell>
          <cell r="F973">
            <v>0</v>
          </cell>
        </row>
        <row r="974">
          <cell r="D974" t="str">
            <v>0327061</v>
          </cell>
          <cell r="F974">
            <v>0</v>
          </cell>
        </row>
        <row r="976">
          <cell r="D976" t="str">
            <v>0327124</v>
          </cell>
          <cell r="F976">
            <v>0</v>
          </cell>
        </row>
        <row r="977">
          <cell r="D977" t="str">
            <v>0327131</v>
          </cell>
          <cell r="F977">
            <v>0</v>
          </cell>
        </row>
        <row r="978">
          <cell r="D978" t="str">
            <v>0322395</v>
          </cell>
          <cell r="F978">
            <v>0</v>
          </cell>
        </row>
        <row r="980">
          <cell r="D980" t="str">
            <v>0327057</v>
          </cell>
          <cell r="F980">
            <v>0</v>
          </cell>
        </row>
        <row r="981">
          <cell r="D981" t="str">
            <v>0327280</v>
          </cell>
          <cell r="F981">
            <v>0</v>
          </cell>
        </row>
        <row r="982">
          <cell r="D982" t="str">
            <v>0322927</v>
          </cell>
          <cell r="F982">
            <v>0</v>
          </cell>
        </row>
        <row r="983">
          <cell r="D983" t="str">
            <v>0327279</v>
          </cell>
          <cell r="F983">
            <v>0</v>
          </cell>
        </row>
        <row r="984">
          <cell r="D984" t="str">
            <v>0327460</v>
          </cell>
          <cell r="F984">
            <v>0</v>
          </cell>
        </row>
        <row r="985">
          <cell r="D985" t="str">
            <v>0327124</v>
          </cell>
          <cell r="F985">
            <v>0</v>
          </cell>
        </row>
        <row r="986">
          <cell r="D986" t="str">
            <v>0327445</v>
          </cell>
          <cell r="F986">
            <v>0</v>
          </cell>
        </row>
        <row r="987">
          <cell r="D987" t="str">
            <v>0320727</v>
          </cell>
          <cell r="F987">
            <v>0</v>
          </cell>
        </row>
        <row r="988">
          <cell r="D988" t="str">
            <v>0327057</v>
          </cell>
          <cell r="F988">
            <v>0</v>
          </cell>
        </row>
        <row r="989">
          <cell r="D989" t="str">
            <v>0327239</v>
          </cell>
          <cell r="F989">
            <v>0</v>
          </cell>
        </row>
        <row r="990">
          <cell r="D990" t="str">
            <v>0327465</v>
          </cell>
          <cell r="F990">
            <v>0</v>
          </cell>
        </row>
        <row r="991">
          <cell r="D991" t="str">
            <v>0327124</v>
          </cell>
          <cell r="F991">
            <v>0</v>
          </cell>
        </row>
        <row r="992">
          <cell r="D992" t="str">
            <v>0321918</v>
          </cell>
          <cell r="F992">
            <v>0</v>
          </cell>
        </row>
        <row r="993">
          <cell r="D993" t="str">
            <v>0321917</v>
          </cell>
          <cell r="F993">
            <v>0</v>
          </cell>
        </row>
        <row r="994">
          <cell r="D994" t="str">
            <v>0327439</v>
          </cell>
          <cell r="F994">
            <v>0</v>
          </cell>
        </row>
        <row r="996">
          <cell r="D996" t="str">
            <v>0327055</v>
          </cell>
          <cell r="F996">
            <v>0</v>
          </cell>
        </row>
        <row r="997">
          <cell r="D997" t="str">
            <v>0327192</v>
          </cell>
          <cell r="F997">
            <v>0</v>
          </cell>
        </row>
        <row r="998">
          <cell r="D998" t="str">
            <v>0327359</v>
          </cell>
          <cell r="F998">
            <v>0</v>
          </cell>
        </row>
        <row r="999">
          <cell r="D999" t="str">
            <v>0320727</v>
          </cell>
          <cell r="F999">
            <v>0</v>
          </cell>
        </row>
        <row r="1000">
          <cell r="D1000" t="str">
            <v>0327124</v>
          </cell>
          <cell r="F1000">
            <v>0</v>
          </cell>
        </row>
        <row r="1003">
          <cell r="D1003" t="str">
            <v>0327057</v>
          </cell>
          <cell r="F1003">
            <v>0</v>
          </cell>
        </row>
        <row r="1004">
          <cell r="D1004" t="str">
            <v>0327360</v>
          </cell>
          <cell r="F1004">
            <v>0</v>
          </cell>
        </row>
        <row r="1005">
          <cell r="D1005" t="str">
            <v>0327359</v>
          </cell>
          <cell r="F1005">
            <v>0</v>
          </cell>
        </row>
        <row r="1006">
          <cell r="D1006" t="str">
            <v>0322395</v>
          </cell>
          <cell r="F1006">
            <v>0</v>
          </cell>
        </row>
        <row r="1007">
          <cell r="D1007" t="str">
            <v>0327124</v>
          </cell>
          <cell r="F1007">
            <v>0</v>
          </cell>
        </row>
        <row r="1008">
          <cell r="D1008" t="str">
            <v>0323891</v>
          </cell>
          <cell r="F1008">
            <v>0</v>
          </cell>
        </row>
        <row r="1010">
          <cell r="D1010" t="str">
            <v>0321918</v>
          </cell>
          <cell r="F1010">
            <v>0</v>
          </cell>
        </row>
        <row r="1011">
          <cell r="D1011" t="str">
            <v>0321917</v>
          </cell>
          <cell r="F1011">
            <v>0</v>
          </cell>
        </row>
        <row r="1012">
          <cell r="D1012" t="str">
            <v>0327057</v>
          </cell>
          <cell r="F1012">
            <v>0</v>
          </cell>
        </row>
        <row r="1013">
          <cell r="D1013" t="str">
            <v>0327269</v>
          </cell>
          <cell r="F1013">
            <v>0</v>
          </cell>
        </row>
        <row r="1015">
          <cell r="D1015" t="str">
            <v>0327124</v>
          </cell>
          <cell r="F1015">
            <v>0</v>
          </cell>
        </row>
        <row r="1016">
          <cell r="D1016" t="str">
            <v>0327445</v>
          </cell>
          <cell r="F1016">
            <v>0</v>
          </cell>
        </row>
        <row r="1017">
          <cell r="D1017" t="str">
            <v>0323891</v>
          </cell>
          <cell r="F1017">
            <v>0</v>
          </cell>
        </row>
        <row r="1018">
          <cell r="D1018" t="str">
            <v>0327055</v>
          </cell>
          <cell r="F1018">
            <v>0</v>
          </cell>
        </row>
        <row r="1019">
          <cell r="D1019" t="str">
            <v>0327268</v>
          </cell>
          <cell r="F1019">
            <v>0</v>
          </cell>
        </row>
        <row r="1020">
          <cell r="D1020" t="str">
            <v>0322394</v>
          </cell>
          <cell r="F1020">
            <v>0</v>
          </cell>
        </row>
        <row r="1021">
          <cell r="D1021" t="str">
            <v>0327124</v>
          </cell>
          <cell r="F1021">
            <v>0</v>
          </cell>
        </row>
        <row r="1026">
          <cell r="D1026" t="str">
            <v>0327266</v>
          </cell>
          <cell r="F1026">
            <v>0</v>
          </cell>
        </row>
        <row r="1027">
          <cell r="D1027" t="str">
            <v>0323926</v>
          </cell>
          <cell r="F1027">
            <v>0</v>
          </cell>
        </row>
        <row r="1028">
          <cell r="D1028" t="str">
            <v>0327447</v>
          </cell>
          <cell r="F1028">
            <v>0</v>
          </cell>
        </row>
        <row r="1029">
          <cell r="D1029" t="str">
            <v>0327267</v>
          </cell>
          <cell r="F1029">
            <v>0</v>
          </cell>
        </row>
        <row r="1030">
          <cell r="D1030" t="str">
            <v>0322050</v>
          </cell>
          <cell r="F1030">
            <v>0</v>
          </cell>
        </row>
        <row r="1031">
          <cell r="D1031" t="str">
            <v>0322051</v>
          </cell>
          <cell r="F1031">
            <v>0</v>
          </cell>
        </row>
        <row r="1032">
          <cell r="D1032" t="str">
            <v>0327342</v>
          </cell>
          <cell r="F1032">
            <v>0</v>
          </cell>
        </row>
        <row r="1033">
          <cell r="D1033" t="str">
            <v>0318108</v>
          </cell>
          <cell r="F1033">
            <v>0</v>
          </cell>
        </row>
        <row r="1036">
          <cell r="D1036" t="str">
            <v>0327466</v>
          </cell>
          <cell r="F1036">
            <v>0</v>
          </cell>
        </row>
        <row r="1037">
          <cell r="D1037" t="str">
            <v>0322914</v>
          </cell>
          <cell r="F1037">
            <v>0</v>
          </cell>
        </row>
        <row r="1038">
          <cell r="D1038" t="str">
            <v>0327073</v>
          </cell>
          <cell r="F1038">
            <v>0</v>
          </cell>
        </row>
        <row r="1039">
          <cell r="D1039" t="str">
            <v>0327469</v>
          </cell>
          <cell r="F1039">
            <v>0</v>
          </cell>
        </row>
        <row r="1040">
          <cell r="D1040" t="str">
            <v>0327125</v>
          </cell>
          <cell r="F1040">
            <v>0</v>
          </cell>
        </row>
        <row r="1041">
          <cell r="D1041" t="str">
            <v>0327132</v>
          </cell>
          <cell r="F1041">
            <v>0</v>
          </cell>
        </row>
        <row r="1045">
          <cell r="D1045" t="str">
            <v>0327461</v>
          </cell>
          <cell r="F1045">
            <v>0</v>
          </cell>
        </row>
        <row r="1046">
          <cell r="D1046" t="str">
            <v>0327053</v>
          </cell>
          <cell r="F1046">
            <v>0</v>
          </cell>
        </row>
        <row r="1047">
          <cell r="D1047" t="str">
            <v>0327059</v>
          </cell>
          <cell r="F1047">
            <v>0</v>
          </cell>
        </row>
        <row r="1048">
          <cell r="D1048" t="str">
            <v>0327061</v>
          </cell>
          <cell r="F1048">
            <v>0</v>
          </cell>
        </row>
        <row r="1049">
          <cell r="D1049" t="str">
            <v>0327456</v>
          </cell>
          <cell r="F1049">
            <v>0</v>
          </cell>
        </row>
        <row r="1050">
          <cell r="D1050" t="str">
            <v>0327124</v>
          </cell>
          <cell r="F1050">
            <v>0</v>
          </cell>
        </row>
        <row r="1051">
          <cell r="D1051" t="str">
            <v>0327131</v>
          </cell>
          <cell r="F1051">
            <v>0</v>
          </cell>
        </row>
        <row r="1053">
          <cell r="D1053" t="str">
            <v>0327457</v>
          </cell>
          <cell r="F1053">
            <v>0</v>
          </cell>
        </row>
        <row r="1054">
          <cell r="D1054" t="str">
            <v>0327055</v>
          </cell>
          <cell r="F1054">
            <v>0</v>
          </cell>
        </row>
        <row r="1055">
          <cell r="D1055" t="str">
            <v>0327059</v>
          </cell>
          <cell r="F1055">
            <v>0</v>
          </cell>
        </row>
        <row r="1056">
          <cell r="D1056" t="str">
            <v>0327061</v>
          </cell>
          <cell r="F1056">
            <v>0</v>
          </cell>
        </row>
        <row r="1058">
          <cell r="D1058" t="str">
            <v>0327124</v>
          </cell>
          <cell r="F1058">
            <v>0</v>
          </cell>
        </row>
        <row r="1059">
          <cell r="D1059" t="str">
            <v>0327131</v>
          </cell>
          <cell r="F1059">
            <v>0</v>
          </cell>
        </row>
        <row r="1060">
          <cell r="D1060" t="str">
            <v>0327458</v>
          </cell>
          <cell r="F1060">
            <v>0</v>
          </cell>
        </row>
        <row r="1061">
          <cell r="D1061" t="str">
            <v>0327459</v>
          </cell>
          <cell r="F1061">
            <v>0</v>
          </cell>
        </row>
        <row r="1062">
          <cell r="D1062" t="str">
            <v>0327056</v>
          </cell>
          <cell r="F1062">
            <v>0</v>
          </cell>
        </row>
        <row r="1063">
          <cell r="D1063" t="str">
            <v>0327059</v>
          </cell>
          <cell r="F1063">
            <v>0</v>
          </cell>
        </row>
        <row r="1064">
          <cell r="D1064" t="str">
            <v>0327061</v>
          </cell>
          <cell r="F1064">
            <v>0</v>
          </cell>
        </row>
        <row r="1066">
          <cell r="D1066" t="str">
            <v>0327124</v>
          </cell>
          <cell r="F1066">
            <v>0</v>
          </cell>
        </row>
        <row r="1067">
          <cell r="D1067" t="str">
            <v>0327131</v>
          </cell>
          <cell r="F1067">
            <v>0</v>
          </cell>
        </row>
        <row r="1068">
          <cell r="D1068" t="str">
            <v>0327456</v>
          </cell>
          <cell r="F1068">
            <v>0</v>
          </cell>
        </row>
        <row r="1070">
          <cell r="D1070" t="str">
            <v>0327057</v>
          </cell>
          <cell r="F1070">
            <v>0</v>
          </cell>
        </row>
        <row r="1071">
          <cell r="D1071" t="str">
            <v>0327059</v>
          </cell>
          <cell r="F1071">
            <v>0</v>
          </cell>
        </row>
        <row r="1072">
          <cell r="D1072" t="str">
            <v>0327061</v>
          </cell>
          <cell r="F1072">
            <v>0</v>
          </cell>
        </row>
        <row r="1074">
          <cell r="D1074" t="str">
            <v>0327124</v>
          </cell>
          <cell r="F1074">
            <v>0</v>
          </cell>
        </row>
        <row r="1075">
          <cell r="D1075" t="str">
            <v>0327131</v>
          </cell>
          <cell r="F1075">
            <v>0</v>
          </cell>
        </row>
        <row r="1077">
          <cell r="D1077" t="str">
            <v>0327437</v>
          </cell>
        </row>
        <row r="1078">
          <cell r="D1078" t="str">
            <v>0327438</v>
          </cell>
        </row>
        <row r="1079">
          <cell r="D1079" t="str">
            <v>0327482</v>
          </cell>
        </row>
        <row r="1080">
          <cell r="D1080" t="str">
            <v>0327264</v>
          </cell>
          <cell r="F1080">
            <v>0</v>
          </cell>
        </row>
        <row r="1081">
          <cell r="D1081" t="str">
            <v>0327265</v>
          </cell>
          <cell r="F1081">
            <v>0</v>
          </cell>
        </row>
        <row r="1082">
          <cell r="D1082" t="str">
            <v>0327441</v>
          </cell>
        </row>
        <row r="1083">
          <cell r="D1083" t="str">
            <v>0327136</v>
          </cell>
          <cell r="F1083">
            <v>0</v>
          </cell>
        </row>
        <row r="1084">
          <cell r="D1084" t="str">
            <v>0327467</v>
          </cell>
        </row>
        <row r="1085">
          <cell r="D1085" t="str">
            <v>0327468</v>
          </cell>
        </row>
        <row r="1086">
          <cell r="D1086" t="str">
            <v>0327262</v>
          </cell>
          <cell r="F1086">
            <v>0</v>
          </cell>
        </row>
        <row r="1087">
          <cell r="D1087" t="str">
            <v>0327263</v>
          </cell>
          <cell r="F1087">
            <v>0</v>
          </cell>
        </row>
        <row r="1089">
          <cell r="D1089" t="str">
            <v>0327136</v>
          </cell>
          <cell r="F1089">
            <v>0</v>
          </cell>
        </row>
        <row r="1090">
          <cell r="D1090" t="str">
            <v>0327443</v>
          </cell>
        </row>
        <row r="1091">
          <cell r="D1091" t="str">
            <v>0327444</v>
          </cell>
        </row>
        <row r="1092">
          <cell r="D1092" t="str">
            <v>0327463</v>
          </cell>
        </row>
        <row r="1093">
          <cell r="D1093" t="str">
            <v>0327464</v>
          </cell>
        </row>
        <row r="1094">
          <cell r="D1094" t="str">
            <v>0327053</v>
          </cell>
          <cell r="F1094">
            <v>0</v>
          </cell>
        </row>
        <row r="1095">
          <cell r="D1095" t="str">
            <v>0327429</v>
          </cell>
          <cell r="F1095">
            <v>0</v>
          </cell>
        </row>
        <row r="1096">
          <cell r="D1096" t="str">
            <v>0327430</v>
          </cell>
          <cell r="F1096">
            <v>0</v>
          </cell>
        </row>
        <row r="1097">
          <cell r="D1097" t="str">
            <v>0327058</v>
          </cell>
          <cell r="F1097">
            <v>0</v>
          </cell>
        </row>
        <row r="1098">
          <cell r="D1098" t="str">
            <v>0327061</v>
          </cell>
          <cell r="F1098">
            <v>0</v>
          </cell>
        </row>
        <row r="1099">
          <cell r="D1099" t="str">
            <v>0327447</v>
          </cell>
        </row>
        <row r="1100">
          <cell r="D1100" t="str">
            <v>0327124</v>
          </cell>
          <cell r="F1100">
            <v>0</v>
          </cell>
        </row>
        <row r="1101">
          <cell r="D1101" t="str">
            <v>0327450</v>
          </cell>
        </row>
        <row r="1102">
          <cell r="D1102" t="str">
            <v>0327451</v>
          </cell>
        </row>
        <row r="1103">
          <cell r="D1103" t="str">
            <v>0327054</v>
          </cell>
          <cell r="F1103">
            <v>0</v>
          </cell>
        </row>
        <row r="1104">
          <cell r="D1104" t="str">
            <v>0327429</v>
          </cell>
          <cell r="F1104">
            <v>0</v>
          </cell>
        </row>
        <row r="1105">
          <cell r="D1105" t="str">
            <v>0327430</v>
          </cell>
          <cell r="F1105">
            <v>0</v>
          </cell>
        </row>
        <row r="1106">
          <cell r="D1106" t="str">
            <v>0327058</v>
          </cell>
          <cell r="F1106">
            <v>0</v>
          </cell>
        </row>
        <row r="1107">
          <cell r="D1107" t="str">
            <v>0327061</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0327055</v>
          </cell>
          <cell r="F1114">
            <v>0</v>
          </cell>
        </row>
        <row r="1115">
          <cell r="D1115" t="str">
            <v>0327429</v>
          </cell>
          <cell r="F1115">
            <v>0</v>
          </cell>
        </row>
        <row r="1116">
          <cell r="D1116" t="str">
            <v>0327430</v>
          </cell>
          <cell r="F1116">
            <v>0</v>
          </cell>
        </row>
        <row r="1117">
          <cell r="D1117" t="str">
            <v>0327058</v>
          </cell>
          <cell r="F1117">
            <v>0</v>
          </cell>
        </row>
        <row r="1118">
          <cell r="D1118" t="str">
            <v>0327061</v>
          </cell>
          <cell r="F1118">
            <v>0</v>
          </cell>
        </row>
        <row r="1119">
          <cell r="D1119" t="str">
            <v>0327462</v>
          </cell>
        </row>
        <row r="1120">
          <cell r="D1120" t="str">
            <v>0327124</v>
          </cell>
          <cell r="F1120">
            <v>0</v>
          </cell>
        </row>
        <row r="1123">
          <cell r="D1123" t="str">
            <v>0327056</v>
          </cell>
          <cell r="F1123">
            <v>0</v>
          </cell>
        </row>
        <row r="1124">
          <cell r="D1124" t="str">
            <v>0327429</v>
          </cell>
          <cell r="F1124">
            <v>0</v>
          </cell>
        </row>
        <row r="1125">
          <cell r="D1125" t="str">
            <v>0327430</v>
          </cell>
          <cell r="F1125">
            <v>0</v>
          </cell>
        </row>
        <row r="1126">
          <cell r="D1126" t="str">
            <v>0327058</v>
          </cell>
          <cell r="F1126">
            <v>0</v>
          </cell>
        </row>
        <row r="1127">
          <cell r="D1127" t="str">
            <v>0327061</v>
          </cell>
          <cell r="F1127">
            <v>0</v>
          </cell>
        </row>
        <row r="1129">
          <cell r="D1129" t="str">
            <v>0327124</v>
          </cell>
          <cell r="F1129">
            <v>0</v>
          </cell>
        </row>
        <row r="1134">
          <cell r="D1134" t="str">
            <v>0327057</v>
          </cell>
          <cell r="F1134">
            <v>0</v>
          </cell>
        </row>
        <row r="1135">
          <cell r="D1135" t="str">
            <v>0327429</v>
          </cell>
          <cell r="F1135">
            <v>0</v>
          </cell>
        </row>
        <row r="1136">
          <cell r="D1136" t="str">
            <v>0327430</v>
          </cell>
          <cell r="F1136">
            <v>0</v>
          </cell>
        </row>
        <row r="1137">
          <cell r="D1137" t="str">
            <v>0327058</v>
          </cell>
          <cell r="F1137">
            <v>0</v>
          </cell>
        </row>
        <row r="1138">
          <cell r="D1138" t="str">
            <v>0327061</v>
          </cell>
          <cell r="F1138">
            <v>0</v>
          </cell>
        </row>
        <row r="1140">
          <cell r="D1140" t="str">
            <v>0327124</v>
          </cell>
          <cell r="F1140">
            <v>0</v>
          </cell>
        </row>
        <row r="1143">
          <cell r="D1143" t="str">
            <v>0327072</v>
          </cell>
          <cell r="F1143">
            <v>0</v>
          </cell>
        </row>
        <row r="1144">
          <cell r="D1144" t="str">
            <v>0327429</v>
          </cell>
          <cell r="F1144">
            <v>0</v>
          </cell>
        </row>
        <row r="1145">
          <cell r="D1145" t="str">
            <v>0327430</v>
          </cell>
          <cell r="F1145">
            <v>0</v>
          </cell>
        </row>
        <row r="1146">
          <cell r="D1146" t="str">
            <v>0327058</v>
          </cell>
          <cell r="F1146">
            <v>0</v>
          </cell>
        </row>
        <row r="1147">
          <cell r="D1147" t="str">
            <v>0327061</v>
          </cell>
          <cell r="F1147">
            <v>0</v>
          </cell>
        </row>
        <row r="1153">
          <cell r="D1153" t="str">
            <v>0327052</v>
          </cell>
        </row>
        <row r="1154">
          <cell r="D1154" t="str">
            <v>0327053</v>
          </cell>
        </row>
        <row r="1155">
          <cell r="D1155" t="str">
            <v>0327055</v>
          </cell>
        </row>
        <row r="1157">
          <cell r="D1157" t="str">
            <v>0327054</v>
          </cell>
        </row>
        <row r="1158">
          <cell r="D1158" t="str">
            <v>0327056</v>
          </cell>
        </row>
        <row r="1159">
          <cell r="D1159" t="str">
            <v>0327057</v>
          </cell>
        </row>
        <row r="1164">
          <cell r="D1164" t="str">
            <v>0327078</v>
          </cell>
        </row>
        <row r="1165">
          <cell r="D1165" t="str">
            <v>0327079</v>
          </cell>
        </row>
        <row r="1166">
          <cell r="D1166" t="str">
            <v>0327076</v>
          </cell>
        </row>
        <row r="1167">
          <cell r="D1167" t="str">
            <v>0327077</v>
          </cell>
        </row>
        <row r="1169">
          <cell r="D1169" t="str">
            <v>0327080</v>
          </cell>
        </row>
        <row r="1170">
          <cell r="D1170" t="str">
            <v>0327081</v>
          </cell>
        </row>
        <row r="1171">
          <cell r="D1171" t="str">
            <v>0327337</v>
          </cell>
        </row>
        <row r="1172">
          <cell r="D1172" t="str">
            <v>0327356</v>
          </cell>
        </row>
        <row r="1173">
          <cell r="D1173" t="str">
            <v>0327336</v>
          </cell>
        </row>
        <row r="1178">
          <cell r="D1178" t="str">
            <v>0327058</v>
          </cell>
        </row>
        <row r="1179">
          <cell r="D1179" t="str">
            <v>0327059</v>
          </cell>
        </row>
        <row r="1180">
          <cell r="D1180" t="str">
            <v>0327061</v>
          </cell>
        </row>
        <row r="1181">
          <cell r="D1181" t="str">
            <v>0327060</v>
          </cell>
        </row>
        <row r="1182">
          <cell r="D1182" t="str">
            <v>0327229</v>
          </cell>
        </row>
        <row r="1183">
          <cell r="D1183" t="str">
            <v>0327062</v>
          </cell>
        </row>
        <row r="1185">
          <cell r="D1185" t="str">
            <v>0327146</v>
          </cell>
        </row>
        <row r="1187">
          <cell r="D1187" t="str">
            <v>0322900</v>
          </cell>
        </row>
        <row r="1189">
          <cell r="D1189" t="str">
            <v>0322899</v>
          </cell>
        </row>
        <row r="1190">
          <cell r="D1190" t="str">
            <v>0322901</v>
          </cell>
        </row>
        <row r="1191">
          <cell r="D1191" t="str">
            <v>0322914</v>
          </cell>
        </row>
        <row r="1193">
          <cell r="D1193" t="str">
            <v>0327063</v>
          </cell>
        </row>
        <row r="1194">
          <cell r="D1194" t="str">
            <v>0327064</v>
          </cell>
        </row>
        <row r="1196">
          <cell r="D1196" t="str">
            <v>0327338</v>
          </cell>
        </row>
        <row r="1197">
          <cell r="D1197" t="str">
            <v>0327144</v>
          </cell>
        </row>
        <row r="1202">
          <cell r="D1202" t="str">
            <v>0322927</v>
          </cell>
        </row>
        <row r="1203">
          <cell r="D1203" t="str">
            <v>0322922</v>
          </cell>
        </row>
        <row r="1204">
          <cell r="D1204" t="str">
            <v>0327287</v>
          </cell>
        </row>
        <row r="1206">
          <cell r="D1206" t="str">
            <v>0322917</v>
          </cell>
        </row>
        <row r="1207">
          <cell r="D1207" t="str">
            <v>0322919</v>
          </cell>
        </row>
        <row r="1209">
          <cell r="D1209" t="str">
            <v>0318541</v>
          </cell>
        </row>
        <row r="1210">
          <cell r="D1210" t="str">
            <v>0318542</v>
          </cell>
        </row>
        <row r="1211">
          <cell r="D1211" t="str">
            <v>0321811</v>
          </cell>
        </row>
        <row r="1216">
          <cell r="D1216" t="str">
            <v>0327066</v>
          </cell>
        </row>
        <row r="1217">
          <cell r="D1217" t="str">
            <v>0327067</v>
          </cell>
        </row>
        <row r="1218">
          <cell r="D1218" t="str">
            <v>0327068</v>
          </cell>
        </row>
        <row r="1219">
          <cell r="D1219" t="str">
            <v>0327069</v>
          </cell>
        </row>
        <row r="1220">
          <cell r="D1220" t="str">
            <v>0327070</v>
          </cell>
        </row>
        <row r="1222">
          <cell r="D1222" t="str">
            <v>0327250</v>
          </cell>
        </row>
        <row r="1223">
          <cell r="D1223" t="str">
            <v>0327251</v>
          </cell>
        </row>
        <row r="1224">
          <cell r="D1224" t="str">
            <v>0327252</v>
          </cell>
        </row>
        <row r="1225">
          <cell r="D1225" t="str">
            <v>0327253</v>
          </cell>
        </row>
        <row r="1230">
          <cell r="D1230" t="str">
            <v>0327071</v>
          </cell>
        </row>
        <row r="1231">
          <cell r="D1231" t="str">
            <v>0327072</v>
          </cell>
        </row>
        <row r="1232">
          <cell r="D1232" t="str">
            <v>0327073</v>
          </cell>
        </row>
        <row r="1233">
          <cell r="D1233" t="str">
            <v>0327074</v>
          </cell>
        </row>
        <row r="1234">
          <cell r="D1234" t="str">
            <v>0327255</v>
          </cell>
        </row>
        <row r="1235">
          <cell r="D1235" t="str">
            <v>0327254</v>
          </cell>
        </row>
        <row r="1236">
          <cell r="D1236" t="str">
            <v>0327075</v>
          </cell>
        </row>
        <row r="1241">
          <cell r="D1241" t="str">
            <v>0327261</v>
          </cell>
        </row>
        <row r="1242">
          <cell r="D1242" t="str">
            <v>0327260</v>
          </cell>
        </row>
        <row r="1244">
          <cell r="D1244" t="str">
            <v>0327290</v>
          </cell>
        </row>
        <row r="1245">
          <cell r="D1245" t="str">
            <v>0327289</v>
          </cell>
        </row>
        <row r="1246">
          <cell r="D1246" t="str">
            <v>0327288</v>
          </cell>
        </row>
        <row r="1248">
          <cell r="D1248" t="str">
            <v>0327339</v>
          </cell>
        </row>
        <row r="1249">
          <cell r="D1249" t="str">
            <v>0327340</v>
          </cell>
        </row>
        <row r="1250">
          <cell r="D1250" t="str">
            <v>0327357</v>
          </cell>
        </row>
        <row r="1255">
          <cell r="D1255" t="str">
            <v>0327218</v>
          </cell>
        </row>
        <row r="1256">
          <cell r="D1256" t="str">
            <v>0327222</v>
          </cell>
        </row>
        <row r="1257">
          <cell r="D1257" t="str">
            <v>0327219</v>
          </cell>
        </row>
        <row r="1258">
          <cell r="D1258" t="str">
            <v>0327227</v>
          </cell>
        </row>
        <row r="1259">
          <cell r="D1259" t="str">
            <v>0327341</v>
          </cell>
        </row>
        <row r="1260">
          <cell r="D1260" t="str">
            <v>0327226</v>
          </cell>
        </row>
        <row r="1261">
          <cell r="D1261" t="str">
            <v>0327228</v>
          </cell>
        </row>
        <row r="1266">
          <cell r="D1266" t="str">
            <v>0327216</v>
          </cell>
        </row>
        <row r="1267">
          <cell r="D1267" t="str">
            <v>0327215</v>
          </cell>
        </row>
        <row r="1268">
          <cell r="D1268" t="str">
            <v>0327065</v>
          </cell>
        </row>
        <row r="1270">
          <cell r="D1270" t="str">
            <v>0327213</v>
          </cell>
        </row>
        <row r="1271">
          <cell r="D1271" t="str">
            <v>0327358</v>
          </cell>
        </row>
        <row r="1272">
          <cell r="D1272" t="str">
            <v>0327133</v>
          </cell>
        </row>
        <row r="1273">
          <cell r="D1273" t="str">
            <v>0321805</v>
          </cell>
        </row>
        <row r="1274">
          <cell r="D1274" t="str">
            <v>0327134</v>
          </cell>
        </row>
        <row r="1279">
          <cell r="D1279" t="str">
            <v>0327136</v>
          </cell>
        </row>
        <row r="1280">
          <cell r="D1280" t="str">
            <v>0327211</v>
          </cell>
        </row>
        <row r="1281">
          <cell r="D1281" t="str">
            <v>0320282</v>
          </cell>
        </row>
        <row r="1282">
          <cell r="D1282" t="str">
            <v>0327128</v>
          </cell>
        </row>
        <row r="1283">
          <cell r="D1283" t="str">
            <v>0327123</v>
          </cell>
        </row>
        <row r="1284">
          <cell r="D1284" t="str">
            <v>0327127</v>
          </cell>
        </row>
        <row r="1286">
          <cell r="D1286" t="str">
            <v>0327130</v>
          </cell>
        </row>
        <row r="1288">
          <cell r="D1288" t="str">
            <v>0327210</v>
          </cell>
        </row>
        <row r="1290">
          <cell r="D1290" t="str">
            <v>0327132</v>
          </cell>
        </row>
        <row r="1291">
          <cell r="D1291" t="str">
            <v>0327131</v>
          </cell>
        </row>
        <row r="1293">
          <cell r="D1293" t="str">
            <v>0327209</v>
          </cell>
        </row>
        <row r="1294">
          <cell r="D1294" t="str">
            <v>0322940</v>
          </cell>
        </row>
        <row r="1299">
          <cell r="D1299" t="str">
            <v>0327124</v>
          </cell>
        </row>
        <row r="1301">
          <cell r="D1301" t="str">
            <v>0327125</v>
          </cell>
        </row>
        <row r="1303">
          <cell r="D1303" t="str">
            <v>0327141</v>
          </cell>
        </row>
        <row r="1304">
          <cell r="D1304" t="str">
            <v>0327140</v>
          </cell>
        </row>
        <row r="1305">
          <cell r="D1305" t="str">
            <v>0327147</v>
          </cell>
        </row>
        <row r="1307">
          <cell r="D1307" t="str">
            <v>0327145</v>
          </cell>
        </row>
        <row r="1312">
          <cell r="D1312" t="str">
            <v>0327233</v>
          </cell>
        </row>
        <row r="1313">
          <cell r="D1313" t="str">
            <v>0327232</v>
          </cell>
        </row>
        <row r="1314">
          <cell r="D1314" t="str">
            <v>0327234</v>
          </cell>
        </row>
        <row r="1315">
          <cell r="D1315" t="str">
            <v>0327129</v>
          </cell>
        </row>
        <row r="1316">
          <cell r="D1316" t="str">
            <v>0327138</v>
          </cell>
        </row>
        <row r="1318">
          <cell r="D1318" t="str">
            <v>0327277</v>
          </cell>
        </row>
        <row r="1320">
          <cell r="D1320" t="str">
            <v>0327278</v>
          </cell>
        </row>
        <row r="1325">
          <cell r="D1325" t="str">
            <v>0327264</v>
          </cell>
        </row>
        <row r="1326">
          <cell r="D1326" t="str">
            <v>0327262</v>
          </cell>
        </row>
        <row r="1328">
          <cell r="D1328" t="str">
            <v>0327265</v>
          </cell>
        </row>
        <row r="1329">
          <cell r="D1329" t="str">
            <v>0327263</v>
          </cell>
        </row>
        <row r="1334">
          <cell r="D1334" t="str">
            <v>0327429</v>
          </cell>
        </row>
        <row r="1335">
          <cell r="D1335" t="str">
            <v>0327430</v>
          </cell>
        </row>
        <row r="1340">
          <cell r="D1340" t="str">
            <v>0327243</v>
          </cell>
        </row>
        <row r="1341">
          <cell r="D1341" t="str">
            <v>0327244</v>
          </cell>
        </row>
        <row r="1343">
          <cell r="D1343" t="str">
            <v>0327139</v>
          </cell>
        </row>
        <row r="1345">
          <cell r="D1345" t="str">
            <v>0327137</v>
          </cell>
        </row>
        <row r="1350">
          <cell r="D1350" t="str">
            <v>0327282</v>
          </cell>
        </row>
        <row r="1351">
          <cell r="D1351" t="str">
            <v>0328283</v>
          </cell>
        </row>
        <row r="1352">
          <cell r="D1352" t="str">
            <v>0327281</v>
          </cell>
        </row>
        <row r="1354">
          <cell r="D1354" t="str">
            <v>0327239</v>
          </cell>
        </row>
        <row r="1356">
          <cell r="D1356" t="str">
            <v>0327193</v>
          </cell>
        </row>
        <row r="1358">
          <cell r="D1358" t="str">
            <v>0327279</v>
          </cell>
        </row>
        <row r="1359">
          <cell r="D1359" t="str">
            <v>0327280</v>
          </cell>
        </row>
        <row r="1361">
          <cell r="D1361" t="str">
            <v>0327359</v>
          </cell>
        </row>
        <row r="1362">
          <cell r="D1362" t="str">
            <v>0327360</v>
          </cell>
        </row>
        <row r="1363">
          <cell r="D1363" t="str">
            <v>0327192</v>
          </cell>
        </row>
        <row r="1368">
          <cell r="D1368" t="str">
            <v>0327342</v>
          </cell>
        </row>
        <row r="1370">
          <cell r="D1370" t="str">
            <v>0327268</v>
          </cell>
        </row>
        <row r="1371">
          <cell r="D1371" t="str">
            <v>0327269</v>
          </cell>
        </row>
        <row r="1372">
          <cell r="D1372" t="str">
            <v>0327270</v>
          </cell>
        </row>
        <row r="1374">
          <cell r="D1374" t="str">
            <v>0327267</v>
          </cell>
        </row>
        <row r="1375">
          <cell r="D1375" t="str">
            <v>0327266</v>
          </cell>
        </row>
        <row r="1380">
          <cell r="D1380" t="str">
            <v>0327247</v>
          </cell>
        </row>
        <row r="1381">
          <cell r="D1381" t="str">
            <v>0327343</v>
          </cell>
        </row>
        <row r="1382">
          <cell r="D1382" t="str">
            <v>0327245</v>
          </cell>
        </row>
        <row r="1383">
          <cell r="D1383" t="str">
            <v>0327135</v>
          </cell>
        </row>
        <row r="1384">
          <cell r="D1384" t="str">
            <v>0327249</v>
          </cell>
        </row>
        <row r="1389">
          <cell r="D1389" t="str">
            <v>0327272</v>
          </cell>
        </row>
        <row r="1390">
          <cell r="D1390" t="str">
            <v>0327361</v>
          </cell>
        </row>
        <row r="1391">
          <cell r="D1391" t="str">
            <v>0327276</v>
          </cell>
        </row>
        <row r="1392">
          <cell r="D1392" t="str">
            <v>0327275</v>
          </cell>
        </row>
        <row r="1394">
          <cell r="D1394" t="str">
            <v>0327271</v>
          </cell>
        </row>
        <row r="1399">
          <cell r="D1399" t="str">
            <v>0327286</v>
          </cell>
        </row>
        <row r="1401">
          <cell r="D1401" t="str">
            <v>0327285</v>
          </cell>
        </row>
        <row r="1402">
          <cell r="D1402" t="str">
            <v>0327284</v>
          </cell>
        </row>
        <row r="1404">
          <cell r="D1404" t="str">
            <v>0327257</v>
          </cell>
        </row>
        <row r="1405">
          <cell r="D1405" t="str">
            <v>0327256</v>
          </cell>
        </row>
        <row r="1406">
          <cell r="D1406" t="str">
            <v>0327258</v>
          </cell>
        </row>
        <row r="1411">
          <cell r="D1411" t="str">
            <v>0327241</v>
          </cell>
        </row>
        <row r="1412">
          <cell r="D1412" t="str">
            <v>0327242</v>
          </cell>
        </row>
        <row r="1413">
          <cell r="D1413" t="str">
            <v>0327240</v>
          </cell>
        </row>
      </sheetData>
      <sheetData sheetId="8">
        <row r="7">
          <cell r="D7" t="str">
            <v>0327218</v>
          </cell>
        </row>
        <row r="9">
          <cell r="E9" t="str">
            <v>UPC TBC 011</v>
          </cell>
          <cell r="G9">
            <v>0</v>
          </cell>
        </row>
        <row r="10">
          <cell r="E10" t="str">
            <v>UPC TBC 012</v>
          </cell>
          <cell r="G10">
            <v>0</v>
          </cell>
        </row>
        <row r="11">
          <cell r="E11" t="str">
            <v>UPC TBC 013</v>
          </cell>
          <cell r="G11">
            <v>0</v>
          </cell>
        </row>
        <row r="12">
          <cell r="E12" t="str">
            <v>UPC TBC 014</v>
          </cell>
          <cell r="G12">
            <v>0</v>
          </cell>
        </row>
        <row r="13">
          <cell r="E13" t="str">
            <v>UPC TBC 015</v>
          </cell>
          <cell r="G13">
            <v>0</v>
          </cell>
        </row>
        <row r="14">
          <cell r="E14" t="str">
            <v>UPC TBC 016</v>
          </cell>
          <cell r="G14">
            <v>0</v>
          </cell>
        </row>
        <row r="15">
          <cell r="E15" t="str">
            <v>UPC TBC 017</v>
          </cell>
          <cell r="G15">
            <v>0</v>
          </cell>
        </row>
        <row r="18">
          <cell r="E18" t="str">
            <v>UPC TBC 018</v>
          </cell>
          <cell r="G18" t="str">
            <v>DOS</v>
          </cell>
        </row>
        <row r="19">
          <cell r="E19" t="str">
            <v>UPC TBC 019</v>
          </cell>
          <cell r="G19" t="str">
            <v>DOS</v>
          </cell>
        </row>
        <row r="24">
          <cell r="E24" t="str">
            <v>0320927</v>
          </cell>
          <cell r="G24">
            <v>0</v>
          </cell>
        </row>
        <row r="25">
          <cell r="E25" t="str">
            <v>0324181</v>
          </cell>
          <cell r="G25">
            <v>0</v>
          </cell>
        </row>
        <row r="28">
          <cell r="E28" t="str">
            <v>UPC TBC 020</v>
          </cell>
          <cell r="G28" t="str">
            <v>DOS</v>
          </cell>
        </row>
        <row r="29">
          <cell r="E29" t="str">
            <v>UPC TBC 021</v>
          </cell>
          <cell r="G29" t="str">
            <v>DOS</v>
          </cell>
        </row>
        <row r="30">
          <cell r="E30" t="str">
            <v>0324505</v>
          </cell>
          <cell r="G30">
            <v>0</v>
          </cell>
        </row>
        <row r="31">
          <cell r="E31" t="str">
            <v>0323430</v>
          </cell>
          <cell r="G31">
            <v>0</v>
          </cell>
        </row>
        <row r="32">
          <cell r="E32" t="str">
            <v>UPC TBC 024</v>
          </cell>
          <cell r="G32" t="str">
            <v>DOS</v>
          </cell>
        </row>
        <row r="37">
          <cell r="E37" t="str">
            <v>0326121</v>
          </cell>
          <cell r="G37">
            <v>0</v>
          </cell>
        </row>
        <row r="38">
          <cell r="E38" t="str">
            <v>0326113</v>
          </cell>
          <cell r="G38">
            <v>0</v>
          </cell>
        </row>
        <row r="39">
          <cell r="E39" t="str">
            <v>0326125</v>
          </cell>
          <cell r="G39">
            <v>0</v>
          </cell>
        </row>
        <row r="40">
          <cell r="E40" t="str">
            <v>0326122</v>
          </cell>
          <cell r="G40">
            <v>0</v>
          </cell>
        </row>
        <row r="41">
          <cell r="E41" t="str">
            <v>0326114</v>
          </cell>
          <cell r="G41">
            <v>0</v>
          </cell>
        </row>
        <row r="42">
          <cell r="E42" t="str">
            <v>0326123</v>
          </cell>
          <cell r="G42">
            <v>0</v>
          </cell>
        </row>
        <row r="43">
          <cell r="E43" t="str">
            <v>0326115</v>
          </cell>
          <cell r="G43">
            <v>0</v>
          </cell>
        </row>
        <row r="44">
          <cell r="E44" t="str">
            <v>0326124</v>
          </cell>
          <cell r="G44">
            <v>0</v>
          </cell>
        </row>
        <row r="45">
          <cell r="E45" t="str">
            <v>0326116</v>
          </cell>
          <cell r="G45">
            <v>0</v>
          </cell>
        </row>
        <row r="46">
          <cell r="E46" t="str">
            <v>0326117</v>
          </cell>
          <cell r="G46">
            <v>0</v>
          </cell>
        </row>
        <row r="51">
          <cell r="E51" t="str">
            <v>0323084</v>
          </cell>
          <cell r="G51">
            <v>0</v>
          </cell>
        </row>
        <row r="52">
          <cell r="E52" t="str">
            <v>0326460</v>
          </cell>
          <cell r="G52">
            <v>0</v>
          </cell>
        </row>
        <row r="53">
          <cell r="E53" t="str">
            <v>0324287</v>
          </cell>
          <cell r="G53">
            <v>0</v>
          </cell>
        </row>
        <row r="54">
          <cell r="E54" t="str">
            <v>0327040</v>
          </cell>
          <cell r="G54">
            <v>0</v>
          </cell>
        </row>
        <row r="55">
          <cell r="E55" t="str">
            <v>0324290</v>
          </cell>
          <cell r="G55">
            <v>0</v>
          </cell>
        </row>
        <row r="56">
          <cell r="E56" t="str">
            <v>0327041</v>
          </cell>
          <cell r="G56">
            <v>0</v>
          </cell>
        </row>
        <row r="57">
          <cell r="E57" t="str">
            <v>0324288</v>
          </cell>
          <cell r="G57">
            <v>0</v>
          </cell>
        </row>
        <row r="58">
          <cell r="E58" t="str">
            <v>0324289</v>
          </cell>
          <cell r="G58">
            <v>0</v>
          </cell>
        </row>
        <row r="59">
          <cell r="E59" t="str">
            <v>0324293</v>
          </cell>
          <cell r="G59">
            <v>0</v>
          </cell>
        </row>
        <row r="60">
          <cell r="E60" t="str">
            <v>0324294</v>
          </cell>
          <cell r="G60">
            <v>0</v>
          </cell>
        </row>
        <row r="61">
          <cell r="E61" t="str">
            <v>0324295</v>
          </cell>
          <cell r="G61">
            <v>0</v>
          </cell>
        </row>
        <row r="63">
          <cell r="G63">
            <v>0</v>
          </cell>
        </row>
        <row r="64">
          <cell r="E64" t="str">
            <v>0327344</v>
          </cell>
          <cell r="G64">
            <v>0</v>
          </cell>
        </row>
        <row r="65">
          <cell r="E65" t="str">
            <v>0327345</v>
          </cell>
          <cell r="G65">
            <v>0</v>
          </cell>
        </row>
        <row r="66">
          <cell r="E66" t="str">
            <v>0327346</v>
          </cell>
          <cell r="G66">
            <v>0</v>
          </cell>
        </row>
        <row r="67">
          <cell r="E67" t="str">
            <v>0327347</v>
          </cell>
          <cell r="G67">
            <v>0</v>
          </cell>
        </row>
        <row r="68">
          <cell r="E68" t="str">
            <v>0327348</v>
          </cell>
          <cell r="G68">
            <v>0</v>
          </cell>
        </row>
        <row r="69">
          <cell r="E69" t="str">
            <v>0327349</v>
          </cell>
          <cell r="G69">
            <v>0</v>
          </cell>
        </row>
        <row r="71">
          <cell r="G71">
            <v>0</v>
          </cell>
        </row>
        <row r="72">
          <cell r="E72" t="str">
            <v>0327350</v>
          </cell>
          <cell r="G72">
            <v>0</v>
          </cell>
        </row>
        <row r="73">
          <cell r="E73" t="str">
            <v>0327351</v>
          </cell>
          <cell r="G73">
            <v>0</v>
          </cell>
        </row>
        <row r="74">
          <cell r="E74" t="str">
            <v>0327352</v>
          </cell>
          <cell r="G74">
            <v>0</v>
          </cell>
        </row>
        <row r="75">
          <cell r="E75" t="str">
            <v>0327353</v>
          </cell>
          <cell r="G75">
            <v>0</v>
          </cell>
        </row>
        <row r="76">
          <cell r="E76" t="str">
            <v>0327354</v>
          </cell>
          <cell r="G76">
            <v>0</v>
          </cell>
        </row>
        <row r="77">
          <cell r="E77" t="str">
            <v>0327355</v>
          </cell>
          <cell r="G77">
            <v>0</v>
          </cell>
        </row>
        <row r="79">
          <cell r="G79">
            <v>0</v>
          </cell>
        </row>
        <row r="80">
          <cell r="E80" t="str">
            <v>0327350</v>
          </cell>
          <cell r="G80">
            <v>0</v>
          </cell>
        </row>
        <row r="81">
          <cell r="E81" t="str">
            <v>0327351</v>
          </cell>
          <cell r="G81">
            <v>0</v>
          </cell>
        </row>
        <row r="82">
          <cell r="E82" t="str">
            <v>0327352</v>
          </cell>
          <cell r="G82">
            <v>0</v>
          </cell>
        </row>
        <row r="83">
          <cell r="E83" t="str">
            <v>0327353</v>
          </cell>
          <cell r="G83">
            <v>0</v>
          </cell>
        </row>
        <row r="84">
          <cell r="E84" t="str">
            <v>0327354</v>
          </cell>
          <cell r="G84">
            <v>0</v>
          </cell>
        </row>
        <row r="85">
          <cell r="E85" t="str">
            <v>0327355</v>
          </cell>
          <cell r="G85">
            <v>0</v>
          </cell>
        </row>
        <row r="87">
          <cell r="E87" t="str">
            <v>0322813</v>
          </cell>
          <cell r="G87">
            <v>0</v>
          </cell>
        </row>
        <row r="88">
          <cell r="E88" t="str">
            <v>0322814</v>
          </cell>
          <cell r="G88">
            <v>0</v>
          </cell>
        </row>
        <row r="89">
          <cell r="E89" t="str">
            <v>0322815</v>
          </cell>
          <cell r="G89">
            <v>0</v>
          </cell>
        </row>
        <row r="90">
          <cell r="E90" t="str">
            <v>0321944</v>
          </cell>
          <cell r="G90">
            <v>0</v>
          </cell>
        </row>
        <row r="91">
          <cell r="E91" t="str">
            <v>0318271</v>
          </cell>
          <cell r="G91">
            <v>0</v>
          </cell>
        </row>
        <row r="92">
          <cell r="E92" t="str">
            <v>0325532</v>
          </cell>
          <cell r="G92">
            <v>0</v>
          </cell>
        </row>
        <row r="93">
          <cell r="E93" t="str">
            <v>0325538</v>
          </cell>
          <cell r="G93">
            <v>0</v>
          </cell>
        </row>
        <row r="94">
          <cell r="E94" t="str">
            <v>0325537</v>
          </cell>
          <cell r="G94">
            <v>0</v>
          </cell>
        </row>
        <row r="95">
          <cell r="E95" t="str">
            <v>0325521</v>
          </cell>
          <cell r="G95">
            <v>0</v>
          </cell>
        </row>
        <row r="96">
          <cell r="E96" t="str">
            <v>0325525</v>
          </cell>
          <cell r="G96">
            <v>0</v>
          </cell>
        </row>
        <row r="97">
          <cell r="E97" t="str">
            <v>0325526</v>
          </cell>
          <cell r="G97">
            <v>0</v>
          </cell>
        </row>
        <row r="98">
          <cell r="E98" t="str">
            <v>0325541</v>
          </cell>
          <cell r="G98">
            <v>0</v>
          </cell>
        </row>
        <row r="99">
          <cell r="E99" t="str">
            <v>0325512</v>
          </cell>
          <cell r="G99">
            <v>0</v>
          </cell>
        </row>
        <row r="100">
          <cell r="E100" t="str">
            <v>0327292</v>
          </cell>
          <cell r="G100">
            <v>0</v>
          </cell>
        </row>
        <row r="101">
          <cell r="E101" t="str">
            <v>0327293</v>
          </cell>
          <cell r="G101">
            <v>0</v>
          </cell>
        </row>
        <row r="102">
          <cell r="E102" t="str">
            <v>0327294</v>
          </cell>
          <cell r="G102">
            <v>0</v>
          </cell>
        </row>
        <row r="103">
          <cell r="E103" t="str">
            <v>0327295</v>
          </cell>
          <cell r="G103">
            <v>0</v>
          </cell>
        </row>
        <row r="104">
          <cell r="E104" t="str">
            <v>0327296</v>
          </cell>
          <cell r="G104">
            <v>0</v>
          </cell>
        </row>
        <row r="105">
          <cell r="E105" t="str">
            <v>0327297</v>
          </cell>
          <cell r="G105">
            <v>0</v>
          </cell>
        </row>
        <row r="106">
          <cell r="E106" t="str">
            <v>0327298</v>
          </cell>
          <cell r="G106">
            <v>0</v>
          </cell>
        </row>
        <row r="107">
          <cell r="E107" t="str">
            <v>0327299</v>
          </cell>
          <cell r="G107">
            <v>0</v>
          </cell>
        </row>
        <row r="108">
          <cell r="E108" t="str">
            <v>0322180</v>
          </cell>
          <cell r="G108">
            <v>0</v>
          </cell>
        </row>
        <row r="109">
          <cell r="E109" t="str">
            <v>0323776</v>
          </cell>
          <cell r="G109">
            <v>0</v>
          </cell>
        </row>
        <row r="110">
          <cell r="E110" t="str">
            <v>0325511</v>
          </cell>
          <cell r="G110">
            <v>0</v>
          </cell>
        </row>
        <row r="111">
          <cell r="E111" t="str">
            <v>0325498</v>
          </cell>
          <cell r="G111">
            <v>0</v>
          </cell>
        </row>
        <row r="112">
          <cell r="E112" t="str">
            <v>0325186</v>
          </cell>
          <cell r="G112">
            <v>0</v>
          </cell>
        </row>
        <row r="113">
          <cell r="E113" t="str">
            <v>0325535</v>
          </cell>
          <cell r="G113">
            <v>0</v>
          </cell>
        </row>
        <row r="114">
          <cell r="E114" t="str">
            <v>0325523</v>
          </cell>
          <cell r="G114">
            <v>0</v>
          </cell>
        </row>
        <row r="115">
          <cell r="E115" t="str">
            <v>0327367</v>
          </cell>
          <cell r="G115">
            <v>0</v>
          </cell>
        </row>
        <row r="116">
          <cell r="E116" t="str">
            <v>0327366</v>
          </cell>
          <cell r="G116">
            <v>0</v>
          </cell>
        </row>
        <row r="117">
          <cell r="E117" t="str">
            <v>0327365</v>
          </cell>
          <cell r="G117">
            <v>0</v>
          </cell>
        </row>
        <row r="118">
          <cell r="E118" t="str">
            <v>0325558</v>
          </cell>
          <cell r="G118">
            <v>0</v>
          </cell>
        </row>
        <row r="119">
          <cell r="E119" t="str">
            <v>0325562</v>
          </cell>
          <cell r="G119">
            <v>0</v>
          </cell>
        </row>
        <row r="120">
          <cell r="E120" t="str">
            <v>0325569</v>
          </cell>
          <cell r="G120">
            <v>0</v>
          </cell>
        </row>
        <row r="122">
          <cell r="G122">
            <v>0</v>
          </cell>
        </row>
        <row r="123">
          <cell r="E123" t="str">
            <v>0325568</v>
          </cell>
          <cell r="G123">
            <v>0</v>
          </cell>
        </row>
        <row r="124">
          <cell r="E124" t="str">
            <v>0325555</v>
          </cell>
          <cell r="G124">
            <v>0</v>
          </cell>
        </row>
        <row r="126">
          <cell r="E126" t="str">
            <v>0325501</v>
          </cell>
          <cell r="G126">
            <v>0</v>
          </cell>
        </row>
        <row r="127">
          <cell r="E127" t="str">
            <v>0325489</v>
          </cell>
          <cell r="G127">
            <v>0</v>
          </cell>
        </row>
        <row r="128">
          <cell r="E128" t="str">
            <v>0327058</v>
          </cell>
          <cell r="G128">
            <v>0</v>
          </cell>
        </row>
        <row r="129">
          <cell r="E129" t="str">
            <v>0327059</v>
          </cell>
          <cell r="G129">
            <v>0</v>
          </cell>
        </row>
        <row r="130">
          <cell r="E130" t="str">
            <v>0327061</v>
          </cell>
          <cell r="G130">
            <v>0</v>
          </cell>
        </row>
        <row r="131">
          <cell r="E131" t="str">
            <v>0327063</v>
          </cell>
          <cell r="G131">
            <v>0</v>
          </cell>
        </row>
        <row r="132">
          <cell r="E132" t="str">
            <v>0322927</v>
          </cell>
          <cell r="G132">
            <v>0</v>
          </cell>
        </row>
        <row r="133">
          <cell r="E133" t="str">
            <v>0322919</v>
          </cell>
          <cell r="G133">
            <v>0</v>
          </cell>
        </row>
        <row r="135">
          <cell r="G135">
            <v>0</v>
          </cell>
        </row>
        <row r="136">
          <cell r="E136" t="str">
            <v>0327068</v>
          </cell>
          <cell r="G136">
            <v>0</v>
          </cell>
        </row>
        <row r="137">
          <cell r="E137" t="str">
            <v>0327069</v>
          </cell>
          <cell r="G137">
            <v>0</v>
          </cell>
        </row>
        <row r="138">
          <cell r="E138" t="str">
            <v>0327070</v>
          </cell>
          <cell r="G138">
            <v>0</v>
          </cell>
        </row>
        <row r="139">
          <cell r="E139" t="str">
            <v>0327141</v>
          </cell>
          <cell r="G139">
            <v>0</v>
          </cell>
        </row>
        <row r="140">
          <cell r="E140" t="str">
            <v>0320282</v>
          </cell>
          <cell r="G140">
            <v>0</v>
          </cell>
        </row>
        <row r="142">
          <cell r="G142">
            <v>0</v>
          </cell>
        </row>
        <row r="143">
          <cell r="E143" t="str">
            <v>0327067</v>
          </cell>
          <cell r="G143">
            <v>0</v>
          </cell>
        </row>
        <row r="144">
          <cell r="E144" t="str">
            <v>0327069</v>
          </cell>
          <cell r="G144">
            <v>0</v>
          </cell>
        </row>
        <row r="145">
          <cell r="E145" t="str">
            <v>0327070</v>
          </cell>
          <cell r="G145">
            <v>0</v>
          </cell>
        </row>
        <row r="146">
          <cell r="E146" t="str">
            <v>0327141</v>
          </cell>
          <cell r="G146">
            <v>0</v>
          </cell>
        </row>
        <row r="147">
          <cell r="E147" t="str">
            <v>0320282</v>
          </cell>
          <cell r="G147">
            <v>0</v>
          </cell>
        </row>
        <row r="149">
          <cell r="G149">
            <v>0</v>
          </cell>
        </row>
        <row r="150">
          <cell r="E150" t="str">
            <v>0327066</v>
          </cell>
          <cell r="G150">
            <v>0</v>
          </cell>
        </row>
        <row r="151">
          <cell r="E151" t="str">
            <v>0327069</v>
          </cell>
          <cell r="G151">
            <v>0</v>
          </cell>
        </row>
        <row r="152">
          <cell r="E152" t="str">
            <v>0327141</v>
          </cell>
          <cell r="G152">
            <v>0</v>
          </cell>
        </row>
        <row r="153">
          <cell r="E153" t="str">
            <v>0320282</v>
          </cell>
          <cell r="G153">
            <v>0</v>
          </cell>
        </row>
        <row r="155">
          <cell r="E155" t="str">
            <v>0327065</v>
          </cell>
          <cell r="G155">
            <v>0</v>
          </cell>
        </row>
        <row r="156">
          <cell r="E156" t="str">
            <v>0327216</v>
          </cell>
          <cell r="G156">
            <v>0</v>
          </cell>
        </row>
        <row r="157">
          <cell r="E157" t="str">
            <v>0321811</v>
          </cell>
          <cell r="G157">
            <v>0</v>
          </cell>
        </row>
        <row r="158">
          <cell r="E158" t="str">
            <v>0327074</v>
          </cell>
          <cell r="G158">
            <v>0</v>
          </cell>
        </row>
        <row r="159">
          <cell r="E159" t="str">
            <v>0327340</v>
          </cell>
          <cell r="G159">
            <v>0</v>
          </cell>
        </row>
        <row r="160">
          <cell r="E160" t="str">
            <v>0327277</v>
          </cell>
          <cell r="G160">
            <v>0</v>
          </cell>
        </row>
        <row r="161">
          <cell r="E161" t="str">
            <v>0327278</v>
          </cell>
          <cell r="G161">
            <v>0</v>
          </cell>
        </row>
        <row r="162">
          <cell r="E162" t="str">
            <v>0322922</v>
          </cell>
          <cell r="G162">
            <v>0</v>
          </cell>
        </row>
        <row r="163">
          <cell r="E163" t="str">
            <v>0327282</v>
          </cell>
          <cell r="G163">
            <v>0</v>
          </cell>
        </row>
        <row r="164">
          <cell r="E164" t="str">
            <v>0328283</v>
          </cell>
          <cell r="G164">
            <v>0</v>
          </cell>
        </row>
        <row r="165">
          <cell r="E165" t="str">
            <v>0327281</v>
          </cell>
          <cell r="G165">
            <v>0</v>
          </cell>
        </row>
        <row r="166">
          <cell r="E166" t="str">
            <v>0327342</v>
          </cell>
          <cell r="G166">
            <v>0</v>
          </cell>
        </row>
        <row r="167">
          <cell r="E167" t="str">
            <v>0323775</v>
          </cell>
          <cell r="G167">
            <v>0</v>
          </cell>
        </row>
        <row r="168">
          <cell r="E168" t="str">
            <v>0322888</v>
          </cell>
          <cell r="G168">
            <v>0</v>
          </cell>
        </row>
        <row r="170">
          <cell r="G170">
            <v>0</v>
          </cell>
        </row>
        <row r="171">
          <cell r="E171" t="str">
            <v>0327232</v>
          </cell>
          <cell r="G171">
            <v>0</v>
          </cell>
        </row>
        <row r="172">
          <cell r="E172" t="str">
            <v>0327233</v>
          </cell>
          <cell r="G172">
            <v>0</v>
          </cell>
        </row>
        <row r="173">
          <cell r="E173" t="str">
            <v>0327234</v>
          </cell>
          <cell r="G173">
            <v>0</v>
          </cell>
        </row>
        <row r="174">
          <cell r="E174" t="str">
            <v>0327129</v>
          </cell>
          <cell r="G174">
            <v>0</v>
          </cell>
        </row>
        <row r="176">
          <cell r="G176">
            <v>0</v>
          </cell>
        </row>
        <row r="177">
          <cell r="E177" t="str">
            <v>0327232</v>
          </cell>
          <cell r="G177">
            <v>0</v>
          </cell>
        </row>
        <row r="178">
          <cell r="E178" t="str">
            <v>0327233</v>
          </cell>
          <cell r="G178">
            <v>0</v>
          </cell>
        </row>
        <row r="179">
          <cell r="E179" t="str">
            <v>0327138</v>
          </cell>
          <cell r="G179">
            <v>0</v>
          </cell>
        </row>
        <row r="181">
          <cell r="E181" t="str">
            <v>0318541</v>
          </cell>
          <cell r="G181">
            <v>0</v>
          </cell>
        </row>
        <row r="182">
          <cell r="E182" t="str">
            <v>0318542</v>
          </cell>
          <cell r="G182">
            <v>0</v>
          </cell>
        </row>
        <row r="183">
          <cell r="E183" t="str">
            <v>0327139</v>
          </cell>
          <cell r="G183">
            <v>0</v>
          </cell>
        </row>
        <row r="184">
          <cell r="E184" t="str">
            <v>0327137</v>
          </cell>
          <cell r="G184">
            <v>0</v>
          </cell>
        </row>
        <row r="185">
          <cell r="E185" t="str">
            <v>0320751</v>
          </cell>
          <cell r="G185">
            <v>0</v>
          </cell>
        </row>
        <row r="186">
          <cell r="E186" t="str">
            <v>0322181</v>
          </cell>
          <cell r="G186">
            <v>0</v>
          </cell>
        </row>
        <row r="187">
          <cell r="E187" t="str">
            <v>0320722</v>
          </cell>
          <cell r="G187">
            <v>0</v>
          </cell>
        </row>
        <row r="188">
          <cell r="E188" t="str">
            <v>0322155</v>
          </cell>
          <cell r="G188">
            <v>0</v>
          </cell>
        </row>
        <row r="193">
          <cell r="E193" t="str">
            <v>0324205</v>
          </cell>
          <cell r="G193">
            <v>0</v>
          </cell>
        </row>
        <row r="194">
          <cell r="E194" t="str">
            <v>0323128</v>
          </cell>
          <cell r="G194">
            <v>0</v>
          </cell>
        </row>
        <row r="195">
          <cell r="E195" t="str">
            <v>0327088</v>
          </cell>
          <cell r="G195">
            <v>0</v>
          </cell>
        </row>
        <row r="196">
          <cell r="E196" t="str">
            <v>0326910</v>
          </cell>
          <cell r="G196">
            <v>0</v>
          </cell>
        </row>
        <row r="197">
          <cell r="E197" t="str">
            <v>0327087</v>
          </cell>
          <cell r="G197">
            <v>0</v>
          </cell>
        </row>
        <row r="198">
          <cell r="E198" t="str">
            <v>0320697</v>
          </cell>
          <cell r="G198">
            <v>0</v>
          </cell>
        </row>
        <row r="199">
          <cell r="E199" t="str">
            <v>0315012</v>
          </cell>
          <cell r="G199">
            <v>0</v>
          </cell>
        </row>
        <row r="200">
          <cell r="E200" t="str">
            <v>0323095</v>
          </cell>
          <cell r="G200">
            <v>0</v>
          </cell>
        </row>
        <row r="201">
          <cell r="E201" t="str">
            <v>0320862</v>
          </cell>
          <cell r="G201">
            <v>0</v>
          </cell>
        </row>
        <row r="202">
          <cell r="E202" t="str">
            <v>0320712</v>
          </cell>
          <cell r="G202">
            <v>0</v>
          </cell>
        </row>
        <row r="203">
          <cell r="E203" t="str">
            <v>0320711</v>
          </cell>
          <cell r="G203">
            <v>0</v>
          </cell>
        </row>
        <row r="204">
          <cell r="E204" t="str">
            <v>0320710</v>
          </cell>
          <cell r="G204">
            <v>0</v>
          </cell>
        </row>
        <row r="205">
          <cell r="E205" t="str">
            <v>0320713</v>
          </cell>
          <cell r="G205">
            <v>0</v>
          </cell>
        </row>
        <row r="206">
          <cell r="E206" t="str">
            <v>0320714</v>
          </cell>
          <cell r="G206">
            <v>0</v>
          </cell>
        </row>
        <row r="207">
          <cell r="E207" t="str">
            <v>0320715</v>
          </cell>
          <cell r="G207">
            <v>0</v>
          </cell>
        </row>
        <row r="208">
          <cell r="E208" t="str">
            <v>0320716</v>
          </cell>
          <cell r="G208">
            <v>0</v>
          </cell>
        </row>
        <row r="209">
          <cell r="E209" t="str">
            <v>0320718</v>
          </cell>
          <cell r="G209">
            <v>0</v>
          </cell>
        </row>
        <row r="210">
          <cell r="E210" t="str">
            <v>0320847</v>
          </cell>
          <cell r="G210">
            <v>0</v>
          </cell>
        </row>
        <row r="211">
          <cell r="E211" t="str">
            <v>0320720</v>
          </cell>
          <cell r="G211">
            <v>0</v>
          </cell>
        </row>
        <row r="212">
          <cell r="E212" t="str">
            <v>0320722</v>
          </cell>
          <cell r="G212">
            <v>0</v>
          </cell>
        </row>
        <row r="213">
          <cell r="E213" t="str">
            <v>0320724</v>
          </cell>
          <cell r="G213">
            <v>0</v>
          </cell>
        </row>
        <row r="214">
          <cell r="E214" t="str">
            <v>0320721</v>
          </cell>
          <cell r="G214">
            <v>0</v>
          </cell>
        </row>
        <row r="215">
          <cell r="E215" t="str">
            <v>0326457</v>
          </cell>
          <cell r="G215">
            <v>0</v>
          </cell>
        </row>
        <row r="216">
          <cell r="E216" t="str">
            <v>0326456</v>
          </cell>
          <cell r="G216">
            <v>0</v>
          </cell>
        </row>
        <row r="217">
          <cell r="E217" t="str">
            <v>0320727</v>
          </cell>
          <cell r="G217">
            <v>0</v>
          </cell>
        </row>
        <row r="218">
          <cell r="E218" t="str">
            <v>0320728</v>
          </cell>
          <cell r="G218">
            <v>0</v>
          </cell>
        </row>
        <row r="219">
          <cell r="E219" t="str">
            <v>0320730</v>
          </cell>
          <cell r="G219">
            <v>0</v>
          </cell>
        </row>
        <row r="220">
          <cell r="E220" t="str">
            <v>0322927</v>
          </cell>
          <cell r="G220">
            <v>0</v>
          </cell>
        </row>
        <row r="221">
          <cell r="E221" t="str">
            <v>0320731</v>
          </cell>
          <cell r="G221">
            <v>0</v>
          </cell>
        </row>
        <row r="222">
          <cell r="E222" t="str">
            <v>0320723</v>
          </cell>
          <cell r="G222">
            <v>0</v>
          </cell>
        </row>
        <row r="223">
          <cell r="E223" t="str">
            <v>0322157</v>
          </cell>
          <cell r="G223">
            <v>0</v>
          </cell>
        </row>
        <row r="224">
          <cell r="E224" t="str">
            <v>0322183</v>
          </cell>
          <cell r="G224">
            <v>0</v>
          </cell>
        </row>
        <row r="225">
          <cell r="E225" t="str">
            <v>0321864</v>
          </cell>
          <cell r="G225">
            <v>0</v>
          </cell>
        </row>
        <row r="226">
          <cell r="E226" t="str">
            <v>0320898</v>
          </cell>
          <cell r="G226">
            <v>0</v>
          </cell>
        </row>
        <row r="227">
          <cell r="E227" t="str">
            <v>0322619</v>
          </cell>
          <cell r="G227">
            <v>0</v>
          </cell>
        </row>
        <row r="228">
          <cell r="E228" t="str">
            <v>0325671</v>
          </cell>
          <cell r="G228">
            <v>0</v>
          </cell>
        </row>
        <row r="229">
          <cell r="E229" t="str">
            <v>0323108</v>
          </cell>
          <cell r="G229">
            <v>0</v>
          </cell>
        </row>
        <row r="230">
          <cell r="E230" t="str">
            <v>0326915</v>
          </cell>
          <cell r="G230">
            <v>0</v>
          </cell>
        </row>
        <row r="231">
          <cell r="E231" t="str">
            <v>0325186</v>
          </cell>
          <cell r="G231">
            <v>0</v>
          </cell>
        </row>
        <row r="232">
          <cell r="E232" t="str">
            <v>0322150</v>
          </cell>
          <cell r="G232">
            <v>0</v>
          </cell>
        </row>
        <row r="233">
          <cell r="E233" t="str">
            <v>0322940</v>
          </cell>
          <cell r="G233">
            <v>0</v>
          </cell>
        </row>
        <row r="234">
          <cell r="E234" t="str">
            <v>0327060</v>
          </cell>
          <cell r="G234">
            <v>0</v>
          </cell>
        </row>
        <row r="235">
          <cell r="E235" t="str">
            <v>0327062</v>
          </cell>
          <cell r="G235">
            <v>0</v>
          </cell>
        </row>
        <row r="236">
          <cell r="E236" t="str">
            <v>0327064</v>
          </cell>
          <cell r="G236">
            <v>0</v>
          </cell>
        </row>
        <row r="237">
          <cell r="E237" t="str">
            <v>0322900</v>
          </cell>
          <cell r="G237">
            <v>0</v>
          </cell>
        </row>
        <row r="238">
          <cell r="E238" t="str">
            <v>0327215</v>
          </cell>
          <cell r="G238">
            <v>0</v>
          </cell>
        </row>
        <row r="239">
          <cell r="E239" t="str">
            <v>0327081</v>
          </cell>
          <cell r="G239">
            <v>0</v>
          </cell>
        </row>
        <row r="240">
          <cell r="E240" t="str">
            <v>0327337</v>
          </cell>
          <cell r="G240">
            <v>0</v>
          </cell>
        </row>
        <row r="241">
          <cell r="E241" t="str">
            <v>0327075</v>
          </cell>
          <cell r="G241">
            <v>0</v>
          </cell>
        </row>
        <row r="242">
          <cell r="E242" t="str">
            <v>0327255</v>
          </cell>
          <cell r="G242">
            <v>0</v>
          </cell>
        </row>
        <row r="244">
          <cell r="G244">
            <v>0</v>
          </cell>
        </row>
        <row r="245">
          <cell r="E245" t="str">
            <v>0327255</v>
          </cell>
          <cell r="G245">
            <v>0</v>
          </cell>
        </row>
        <row r="246">
          <cell r="E246" t="str">
            <v>0320282</v>
          </cell>
          <cell r="G246">
            <v>0</v>
          </cell>
        </row>
        <row r="248">
          <cell r="G248">
            <v>0</v>
          </cell>
        </row>
        <row r="249">
          <cell r="E249" t="str">
            <v>0327254</v>
          </cell>
          <cell r="G249">
            <v>0</v>
          </cell>
        </row>
        <row r="250">
          <cell r="E250" t="str">
            <v>0320282</v>
          </cell>
          <cell r="G250">
            <v>0</v>
          </cell>
        </row>
        <row r="252">
          <cell r="E252" t="str">
            <v>0327339</v>
          </cell>
          <cell r="G252">
            <v>0</v>
          </cell>
        </row>
        <row r="253">
          <cell r="E253" t="str">
            <v>0327340</v>
          </cell>
          <cell r="G253">
            <v>0</v>
          </cell>
        </row>
        <row r="254">
          <cell r="E254" t="str">
            <v>0327218</v>
          </cell>
          <cell r="G254">
            <v>0</v>
          </cell>
        </row>
        <row r="255">
          <cell r="E255" t="str">
            <v>0327219</v>
          </cell>
          <cell r="G255">
            <v>0</v>
          </cell>
        </row>
        <row r="256">
          <cell r="E256" t="str">
            <v>0327226</v>
          </cell>
          <cell r="G256">
            <v>0</v>
          </cell>
        </row>
        <row r="257">
          <cell r="E257" t="str">
            <v>0327260</v>
          </cell>
          <cell r="G257">
            <v>0</v>
          </cell>
        </row>
        <row r="258">
          <cell r="E258" t="str">
            <v>0327261</v>
          </cell>
          <cell r="G258">
            <v>0</v>
          </cell>
        </row>
        <row r="262">
          <cell r="E262" t="str">
            <v>0321067</v>
          </cell>
          <cell r="G262">
            <v>0</v>
          </cell>
        </row>
        <row r="263">
          <cell r="E263" t="str">
            <v>0321066</v>
          </cell>
          <cell r="G263">
            <v>0</v>
          </cell>
        </row>
        <row r="264">
          <cell r="E264" t="str">
            <v>0321068</v>
          </cell>
          <cell r="G264">
            <v>0</v>
          </cell>
        </row>
        <row r="265">
          <cell r="E265" t="str">
            <v>0321062</v>
          </cell>
          <cell r="G265">
            <v>0</v>
          </cell>
        </row>
        <row r="266">
          <cell r="E266" t="str">
            <v>0321917</v>
          </cell>
          <cell r="G266">
            <v>0</v>
          </cell>
        </row>
        <row r="267">
          <cell r="E267" t="str">
            <v>0321918</v>
          </cell>
          <cell r="G267">
            <v>0</v>
          </cell>
        </row>
        <row r="268">
          <cell r="E268" t="str">
            <v>0321942</v>
          </cell>
          <cell r="G268">
            <v>0</v>
          </cell>
        </row>
        <row r="269">
          <cell r="E269" t="str">
            <v>0323780</v>
          </cell>
          <cell r="G269">
            <v>0</v>
          </cell>
        </row>
        <row r="270">
          <cell r="E270" t="str">
            <v>0323779</v>
          </cell>
          <cell r="G270">
            <v>0</v>
          </cell>
        </row>
        <row r="271">
          <cell r="E271" t="str">
            <v>0322817</v>
          </cell>
          <cell r="G271">
            <v>0</v>
          </cell>
        </row>
        <row r="272">
          <cell r="E272" t="str">
            <v>0322818</v>
          </cell>
          <cell r="G272">
            <v>0</v>
          </cell>
        </row>
        <row r="273">
          <cell r="E273" t="str">
            <v>0315456</v>
          </cell>
          <cell r="G273">
            <v>0</v>
          </cell>
        </row>
        <row r="274">
          <cell r="E274" t="str">
            <v>0318108</v>
          </cell>
          <cell r="G274">
            <v>0</v>
          </cell>
        </row>
        <row r="275">
          <cell r="E275" t="str">
            <v>0318107</v>
          </cell>
          <cell r="G275">
            <v>0</v>
          </cell>
        </row>
        <row r="276">
          <cell r="E276" t="str">
            <v>0318106</v>
          </cell>
          <cell r="G276">
            <v>0</v>
          </cell>
        </row>
        <row r="277">
          <cell r="E277" t="str">
            <v>0321941</v>
          </cell>
          <cell r="G277">
            <v>0</v>
          </cell>
        </row>
        <row r="278">
          <cell r="E278" t="str">
            <v>0320158</v>
          </cell>
          <cell r="G278">
            <v>0</v>
          </cell>
        </row>
        <row r="279">
          <cell r="E279" t="str">
            <v>0322050</v>
          </cell>
          <cell r="G279">
            <v>0</v>
          </cell>
        </row>
        <row r="280">
          <cell r="E280" t="str">
            <v>0322051</v>
          </cell>
          <cell r="G280">
            <v>0</v>
          </cell>
        </row>
        <row r="281">
          <cell r="E281" t="str">
            <v>0322052</v>
          </cell>
          <cell r="G281">
            <v>0</v>
          </cell>
        </row>
        <row r="282">
          <cell r="E282" t="str">
            <v>0318543</v>
          </cell>
          <cell r="G282">
            <v>0</v>
          </cell>
        </row>
        <row r="283">
          <cell r="E283" t="str">
            <v>0322807</v>
          </cell>
          <cell r="G283">
            <v>0</v>
          </cell>
        </row>
        <row r="284">
          <cell r="E284" t="str">
            <v>0325707</v>
          </cell>
          <cell r="G284">
            <v>0</v>
          </cell>
        </row>
        <row r="285">
          <cell r="E285" t="str">
            <v>0325708</v>
          </cell>
          <cell r="G285">
            <v>0</v>
          </cell>
        </row>
        <row r="286">
          <cell r="E286" t="str">
            <v>0327146</v>
          </cell>
          <cell r="G286">
            <v>0</v>
          </cell>
        </row>
        <row r="287">
          <cell r="E287" t="str">
            <v>0327069</v>
          </cell>
          <cell r="G287">
            <v>0</v>
          </cell>
        </row>
        <row r="288">
          <cell r="E288" t="str">
            <v>0327145</v>
          </cell>
          <cell r="G288">
            <v>0</v>
          </cell>
        </row>
        <row r="289">
          <cell r="E289" t="str">
            <v>0327336</v>
          </cell>
          <cell r="G289">
            <v>0</v>
          </cell>
        </row>
        <row r="290">
          <cell r="E290" t="str">
            <v>0320282</v>
          </cell>
          <cell r="G290">
            <v>0</v>
          </cell>
        </row>
        <row r="291">
          <cell r="E291" t="str">
            <v>0327131</v>
          </cell>
          <cell r="G291">
            <v>0</v>
          </cell>
        </row>
        <row r="292">
          <cell r="E292" t="str">
            <v>0327132</v>
          </cell>
          <cell r="G292">
            <v>0</v>
          </cell>
        </row>
        <row r="296">
          <cell r="E296" t="str">
            <v>0324205</v>
          </cell>
          <cell r="G296">
            <v>0</v>
          </cell>
        </row>
        <row r="297">
          <cell r="E297" t="str">
            <v>0323128</v>
          </cell>
          <cell r="G297">
            <v>0</v>
          </cell>
        </row>
        <row r="298">
          <cell r="E298" t="str">
            <v>0323865</v>
          </cell>
          <cell r="G298">
            <v>0</v>
          </cell>
        </row>
        <row r="299">
          <cell r="E299" t="str">
            <v>0320733</v>
          </cell>
          <cell r="G299">
            <v>0</v>
          </cell>
        </row>
        <row r="300">
          <cell r="E300" t="str">
            <v>0320158</v>
          </cell>
          <cell r="G300">
            <v>0</v>
          </cell>
        </row>
        <row r="301">
          <cell r="E301" t="str">
            <v>0326468</v>
          </cell>
          <cell r="G301">
            <v>0</v>
          </cell>
        </row>
        <row r="302">
          <cell r="E302" t="str">
            <v>0326467</v>
          </cell>
          <cell r="G302">
            <v>0</v>
          </cell>
        </row>
        <row r="303">
          <cell r="E303" t="str">
            <v>0322054</v>
          </cell>
          <cell r="G303">
            <v>0</v>
          </cell>
        </row>
        <row r="304">
          <cell r="E304" t="str">
            <v>0323947</v>
          </cell>
          <cell r="G304">
            <v>0</v>
          </cell>
        </row>
        <row r="305">
          <cell r="E305" t="str">
            <v>0323084</v>
          </cell>
          <cell r="G305">
            <v>0</v>
          </cell>
        </row>
        <row r="306">
          <cell r="E306" t="str">
            <v>0323112</v>
          </cell>
          <cell r="G306">
            <v>0</v>
          </cell>
        </row>
        <row r="307">
          <cell r="E307" t="str">
            <v>0326456</v>
          </cell>
          <cell r="G307">
            <v>0</v>
          </cell>
        </row>
        <row r="308">
          <cell r="E308" t="str">
            <v>0326457</v>
          </cell>
          <cell r="G308">
            <v>0</v>
          </cell>
        </row>
        <row r="309">
          <cell r="E309" t="str">
            <v>0320715</v>
          </cell>
          <cell r="G309">
            <v>0</v>
          </cell>
        </row>
        <row r="310">
          <cell r="E310" t="str">
            <v>0320730</v>
          </cell>
          <cell r="G310">
            <v>0</v>
          </cell>
        </row>
        <row r="311">
          <cell r="E311" t="str">
            <v>0320720</v>
          </cell>
          <cell r="G311">
            <v>0</v>
          </cell>
        </row>
        <row r="312">
          <cell r="E312" t="str">
            <v>0322050</v>
          </cell>
          <cell r="G312">
            <v>0</v>
          </cell>
        </row>
        <row r="313">
          <cell r="E313" t="str">
            <v>0322051</v>
          </cell>
          <cell r="G313">
            <v>0</v>
          </cell>
        </row>
        <row r="314">
          <cell r="E314" t="str">
            <v>0318106</v>
          </cell>
          <cell r="G314">
            <v>0</v>
          </cell>
        </row>
        <row r="315">
          <cell r="E315" t="str">
            <v>0318108</v>
          </cell>
          <cell r="G315">
            <v>0</v>
          </cell>
        </row>
      </sheetData>
      <sheetData sheetId="9">
        <row r="6">
          <cell r="C6" t="str">
            <v>0323128</v>
          </cell>
        </row>
        <row r="7">
          <cell r="C7" t="str">
            <v>0324205</v>
          </cell>
        </row>
        <row r="9">
          <cell r="C9" t="str">
            <v>0323102</v>
          </cell>
        </row>
        <row r="10">
          <cell r="C10" t="str">
            <v>0323103</v>
          </cell>
        </row>
        <row r="11">
          <cell r="C11" t="str">
            <v>0323101</v>
          </cell>
        </row>
        <row r="12">
          <cell r="C12" t="str">
            <v>0323104</v>
          </cell>
        </row>
        <row r="13">
          <cell r="C13" t="str">
            <v>0323099</v>
          </cell>
        </row>
        <row r="14">
          <cell r="C14" t="str">
            <v>0323100</v>
          </cell>
        </row>
        <row r="16">
          <cell r="C16" t="str">
            <v>0324176</v>
          </cell>
        </row>
        <row r="17">
          <cell r="C17" t="str">
            <v>0324179</v>
          </cell>
        </row>
        <row r="19">
          <cell r="C19" t="str">
            <v>0322766</v>
          </cell>
        </row>
        <row r="20">
          <cell r="C20" t="str">
            <v>0326463</v>
          </cell>
        </row>
        <row r="21">
          <cell r="C21" t="str">
            <v>0324327</v>
          </cell>
        </row>
        <row r="22">
          <cell r="C22" t="str">
            <v>0323727</v>
          </cell>
        </row>
        <row r="23">
          <cell r="C23" t="str">
            <v>0323728</v>
          </cell>
        </row>
        <row r="24">
          <cell r="C24" t="str">
            <v>0322768</v>
          </cell>
        </row>
        <row r="25">
          <cell r="C25" t="str">
            <v>0323729</v>
          </cell>
        </row>
        <row r="26">
          <cell r="C26" t="str">
            <v>0323779</v>
          </cell>
        </row>
        <row r="27">
          <cell r="C27" t="str">
            <v>0322765</v>
          </cell>
        </row>
        <row r="28">
          <cell r="C28" t="str">
            <v>0322600</v>
          </cell>
        </row>
        <row r="30">
          <cell r="C30" t="str">
            <v>0322643</v>
          </cell>
        </row>
        <row r="31">
          <cell r="C31" t="str">
            <v>0322592</v>
          </cell>
        </row>
        <row r="32">
          <cell r="C32" t="str">
            <v>0322606</v>
          </cell>
        </row>
        <row r="33">
          <cell r="C33" t="str">
            <v>0322601</v>
          </cell>
        </row>
        <row r="34">
          <cell r="C34" t="str">
            <v>0322609</v>
          </cell>
        </row>
        <row r="35">
          <cell r="C35" t="str">
            <v>0324282</v>
          </cell>
        </row>
        <row r="36">
          <cell r="C36" t="str">
            <v>0323780</v>
          </cell>
        </row>
        <row r="39">
          <cell r="C39" t="str">
            <v>0323665</v>
          </cell>
        </row>
        <row r="40">
          <cell r="C40" t="str">
            <v>0323825</v>
          </cell>
        </row>
        <row r="41">
          <cell r="C41" t="str">
            <v>0323824</v>
          </cell>
        </row>
        <row r="42">
          <cell r="C42" t="str">
            <v>0323673</v>
          </cell>
        </row>
        <row r="43">
          <cell r="C43" t="str">
            <v>0323819</v>
          </cell>
        </row>
        <row r="44">
          <cell r="C44" t="str">
            <v>0323820</v>
          </cell>
        </row>
        <row r="45">
          <cell r="C45" t="str">
            <v>0309818</v>
          </cell>
        </row>
        <row r="46">
          <cell r="C46" t="str">
            <v>0323691</v>
          </cell>
        </row>
        <row r="47">
          <cell r="C47" t="str">
            <v>0323692</v>
          </cell>
        </row>
        <row r="48">
          <cell r="C48" t="str">
            <v>0323693</v>
          </cell>
        </row>
        <row r="49">
          <cell r="C49" t="str">
            <v>0323221</v>
          </cell>
        </row>
        <row r="50">
          <cell r="C50" t="str">
            <v>0326524</v>
          </cell>
        </row>
        <row r="51">
          <cell r="C51" t="str">
            <v>0325409</v>
          </cell>
        </row>
        <row r="52">
          <cell r="C52" t="str">
            <v>0323909</v>
          </cell>
        </row>
        <row r="53">
          <cell r="C53" t="str">
            <v>0323708</v>
          </cell>
        </row>
        <row r="54">
          <cell r="C54" t="str">
            <v>0323706</v>
          </cell>
        </row>
        <row r="55">
          <cell r="C55" t="str">
            <v>0323701</v>
          </cell>
        </row>
        <row r="56">
          <cell r="C56" t="str">
            <v>0326169</v>
          </cell>
        </row>
        <row r="57">
          <cell r="C57" t="str">
            <v>0326168</v>
          </cell>
        </row>
        <row r="58">
          <cell r="C58" t="str">
            <v>0323685</v>
          </cell>
        </row>
        <row r="59">
          <cell r="C59" t="str">
            <v>0323684</v>
          </cell>
        </row>
        <row r="60">
          <cell r="C60" t="str">
            <v>0323674</v>
          </cell>
        </row>
        <row r="61">
          <cell r="C61" t="str">
            <v>0326461</v>
          </cell>
        </row>
        <row r="62">
          <cell r="C62" t="str">
            <v>0323670</v>
          </cell>
        </row>
        <row r="63">
          <cell r="C63" t="str">
            <v>0323671</v>
          </cell>
        </row>
        <row r="64">
          <cell r="C64" t="str">
            <v>0326018</v>
          </cell>
        </row>
        <row r="65">
          <cell r="C65" t="str">
            <v>0323807</v>
          </cell>
        </row>
        <row r="66">
          <cell r="C66" t="str">
            <v>0327039</v>
          </cell>
        </row>
        <row r="68">
          <cell r="C68" t="str">
            <v>0323793</v>
          </cell>
        </row>
        <row r="69">
          <cell r="C69" t="str">
            <v>0323794</v>
          </cell>
        </row>
        <row r="70">
          <cell r="C70" t="str">
            <v>0323795</v>
          </cell>
        </row>
        <row r="71">
          <cell r="C71" t="str">
            <v>0323796</v>
          </cell>
        </row>
        <row r="72">
          <cell r="C72" t="str">
            <v>0324297</v>
          </cell>
        </row>
        <row r="73">
          <cell r="C73" t="str">
            <v>0323798</v>
          </cell>
        </row>
        <row r="74">
          <cell r="C74" t="str">
            <v>0323799</v>
          </cell>
        </row>
        <row r="75">
          <cell r="C75" t="str">
            <v>0324298</v>
          </cell>
        </row>
        <row r="76">
          <cell r="C76" t="str">
            <v>0323797</v>
          </cell>
        </row>
        <row r="77">
          <cell r="C77" t="str">
            <v>0326143</v>
          </cell>
        </row>
        <row r="78">
          <cell r="C78" t="str">
            <v>0322616</v>
          </cell>
        </row>
        <row r="79">
          <cell r="C79" t="str">
            <v>0322615</v>
          </cell>
        </row>
        <row r="80">
          <cell r="C80" t="str">
            <v>0324299</v>
          </cell>
        </row>
        <row r="81">
          <cell r="C81" t="str">
            <v>0324325</v>
          </cell>
        </row>
      </sheetData>
      <sheetData sheetId="10">
        <row r="1">
          <cell r="U1" t="str">
            <v>GeneralItems</v>
          </cell>
          <cell r="V1" t="str">
            <v>Retail Pk Small</v>
          </cell>
          <cell r="W1" t="str">
            <v>H/S Small</v>
          </cell>
          <cell r="X1" t="str">
            <v>Retail Pk Large</v>
          </cell>
          <cell r="Y1" t="str">
            <v>H/S Medium</v>
          </cell>
          <cell r="Z1" t="str">
            <v>H/S Lrg part seg</v>
          </cell>
          <cell r="AA1" t="str">
            <v>H/S Lrg full seg</v>
          </cell>
          <cell r="AB1" t="str">
            <v>Flagship</v>
          </cell>
          <cell r="AD1" t="str">
            <v>Seating</v>
          </cell>
          <cell r="AE1" t="str">
            <v>Retail Pk Small</v>
          </cell>
          <cell r="AF1" t="str">
            <v>Retail Pk Large</v>
          </cell>
          <cell r="AG1" t="str">
            <v>H/S Small</v>
          </cell>
          <cell r="AH1" t="str">
            <v>H/S Medium</v>
          </cell>
          <cell r="AI1" t="str">
            <v>H/S Lrg part seg</v>
          </cell>
          <cell r="AJ1" t="str">
            <v>H/S Lrg full seg</v>
          </cell>
          <cell r="AK1" t="str">
            <v>Flagship</v>
          </cell>
          <cell r="AM1" t="str">
            <v>General Working Stock - required 1 week prior to PC</v>
          </cell>
          <cell r="AN1" t="str">
            <v>Retail Pk Small</v>
          </cell>
          <cell r="AO1" t="str">
            <v>H/S Small</v>
          </cell>
          <cell r="AP1" t="str">
            <v>Retail Pk Large</v>
          </cell>
          <cell r="AQ1" t="str">
            <v>H/S Medium</v>
          </cell>
          <cell r="AR1" t="str">
            <v>H/S Lrg part seg</v>
          </cell>
          <cell r="AS1" t="str">
            <v>H/S Lrg full seg</v>
          </cell>
          <cell r="AT1" t="str">
            <v>Flagship</v>
          </cell>
        </row>
        <row r="2">
          <cell r="A2" t="str">
            <v xml:space="preserve">Aberdeen </v>
          </cell>
          <cell r="B2" t="str">
            <v>2587</v>
          </cell>
          <cell r="J2" t="str">
            <v>AMS</v>
          </cell>
          <cell r="K2">
            <v>17</v>
          </cell>
          <cell r="M2" t="str">
            <v>AMEC</v>
          </cell>
          <cell r="O2" t="str">
            <v>Styles &amp; Wood Store Planning</v>
          </cell>
          <cell r="Q2" t="str">
            <v>Rev A</v>
          </cell>
          <cell r="S2" t="str">
            <v>Flagship</v>
          </cell>
          <cell r="U2" t="str">
            <v>Dual pricing guns</v>
          </cell>
          <cell r="V2">
            <v>3</v>
          </cell>
          <cell r="W2">
            <v>3</v>
          </cell>
          <cell r="X2">
            <v>3</v>
          </cell>
          <cell r="Y2">
            <v>4</v>
          </cell>
          <cell r="Z2">
            <v>4</v>
          </cell>
          <cell r="AA2">
            <v>6</v>
          </cell>
          <cell r="AB2">
            <v>6</v>
          </cell>
          <cell r="AD2" t="str">
            <v>600mm Cube Seat Beige</v>
          </cell>
          <cell r="AE2">
            <v>3</v>
          </cell>
          <cell r="AF2">
            <v>3</v>
          </cell>
          <cell r="AG2">
            <v>3</v>
          </cell>
          <cell r="AH2">
            <v>3</v>
          </cell>
          <cell r="AI2">
            <v>3</v>
          </cell>
          <cell r="AJ2">
            <v>4</v>
          </cell>
          <cell r="AK2">
            <v>4</v>
          </cell>
          <cell r="AM2" t="str">
            <v>600mm Peak Nightwear Side Hanging Rail</v>
          </cell>
          <cell r="AN2">
            <v>6</v>
          </cell>
          <cell r="AO2">
            <v>6</v>
          </cell>
          <cell r="AP2">
            <v>10</v>
          </cell>
          <cell r="AQ2">
            <v>10</v>
          </cell>
          <cell r="AR2">
            <v>10</v>
          </cell>
          <cell r="AS2">
            <v>15</v>
          </cell>
          <cell r="AT2">
            <v>15</v>
          </cell>
        </row>
        <row r="3">
          <cell r="A3" t="str">
            <v xml:space="preserve">Accrington </v>
          </cell>
          <cell r="B3" t="str">
            <v>2930</v>
          </cell>
          <cell r="J3" t="str">
            <v>Axis Europe plc</v>
          </cell>
          <cell r="K3">
            <v>18</v>
          </cell>
          <cell r="M3" t="str">
            <v>Bowmer &amp; Kirkland</v>
          </cell>
          <cell r="O3" t="str">
            <v>SenKenKen</v>
          </cell>
          <cell r="Q3" t="str">
            <v>Rev B</v>
          </cell>
          <cell r="S3" t="str">
            <v>H/S Lrg full seg</v>
          </cell>
          <cell r="U3" t="str">
            <v>Food pricing guns</v>
          </cell>
          <cell r="V3">
            <v>3</v>
          </cell>
          <cell r="W3">
            <v>3</v>
          </cell>
          <cell r="X3">
            <v>3</v>
          </cell>
          <cell r="Y3">
            <v>4</v>
          </cell>
          <cell r="Z3">
            <v>4</v>
          </cell>
          <cell r="AA3">
            <v>6</v>
          </cell>
          <cell r="AB3">
            <v>6</v>
          </cell>
          <cell r="AD3" t="str">
            <v>600mm Cube Seat Grey</v>
          </cell>
          <cell r="AE3">
            <v>4</v>
          </cell>
          <cell r="AF3">
            <v>4</v>
          </cell>
          <cell r="AG3">
            <v>3</v>
          </cell>
          <cell r="AH3">
            <v>3</v>
          </cell>
          <cell r="AI3">
            <v>4</v>
          </cell>
          <cell r="AJ3">
            <v>4</v>
          </cell>
          <cell r="AK3">
            <v>4</v>
          </cell>
          <cell r="AM3" t="str">
            <v>40 x 20 Banner Stand</v>
          </cell>
          <cell r="AN3">
            <v>5</v>
          </cell>
          <cell r="AO3">
            <v>5</v>
          </cell>
          <cell r="AP3">
            <v>8</v>
          </cell>
          <cell r="AQ3">
            <v>8</v>
          </cell>
          <cell r="AR3">
            <v>8</v>
          </cell>
          <cell r="AS3">
            <v>12</v>
          </cell>
          <cell r="AT3">
            <v>12</v>
          </cell>
        </row>
        <row r="4">
          <cell r="A4" t="str">
            <v>Aintree</v>
          </cell>
          <cell r="B4" t="str">
            <v>NW07</v>
          </cell>
          <cell r="J4" t="str">
            <v>Barlows</v>
          </cell>
          <cell r="K4">
            <v>19</v>
          </cell>
          <cell r="M4" t="str">
            <v>Ellmers</v>
          </cell>
          <cell r="O4" t="str">
            <v>Cardinal Project Management</v>
          </cell>
          <cell r="Q4" t="str">
            <v>Rev C</v>
          </cell>
          <cell r="S4" t="str">
            <v>H/S Lrg part seg</v>
          </cell>
          <cell r="U4" t="str">
            <v>Textile pricing guns</v>
          </cell>
          <cell r="V4">
            <v>3</v>
          </cell>
          <cell r="W4">
            <v>3</v>
          </cell>
          <cell r="X4">
            <v>3</v>
          </cell>
          <cell r="Y4">
            <v>4</v>
          </cell>
          <cell r="Z4">
            <v>4</v>
          </cell>
          <cell r="AA4">
            <v>6</v>
          </cell>
          <cell r="AB4">
            <v>6</v>
          </cell>
          <cell r="AD4" t="str">
            <v>600mm Cube Seat Red</v>
          </cell>
          <cell r="AE4">
            <v>3</v>
          </cell>
          <cell r="AF4">
            <v>3</v>
          </cell>
          <cell r="AG4">
            <v>2</v>
          </cell>
          <cell r="AH4">
            <v>2</v>
          </cell>
          <cell r="AI4">
            <v>3</v>
          </cell>
          <cell r="AJ4">
            <v>3</v>
          </cell>
          <cell r="AK4">
            <v>3</v>
          </cell>
          <cell r="AM4" t="str">
            <v>Autograph Branding Block</v>
          </cell>
          <cell r="AN4" t="str">
            <v>DOS</v>
          </cell>
          <cell r="AO4" t="str">
            <v>DOS</v>
          </cell>
          <cell r="AP4" t="str">
            <v>DOS</v>
          </cell>
          <cell r="AQ4" t="str">
            <v>DOS</v>
          </cell>
          <cell r="AR4" t="str">
            <v>DOS</v>
          </cell>
          <cell r="AS4">
            <v>15</v>
          </cell>
          <cell r="AT4">
            <v>15</v>
          </cell>
        </row>
        <row r="5">
          <cell r="A5" t="str">
            <v xml:space="preserve">Aldershot </v>
          </cell>
          <cell r="B5" t="str">
            <v>0330</v>
          </cell>
          <cell r="J5" t="str">
            <v>Berkeley Projects UK Ltd</v>
          </cell>
          <cell r="K5">
            <v>20</v>
          </cell>
          <cell r="M5" t="str">
            <v>EllmerTry</v>
          </cell>
          <cell r="O5" t="str">
            <v>Havelock</v>
          </cell>
          <cell r="Q5" t="str">
            <v>Rev D</v>
          </cell>
          <cell r="S5" t="str">
            <v>H/S Medium</v>
          </cell>
          <cell r="U5" t="str">
            <v>HT200e Printer</v>
          </cell>
          <cell r="V5">
            <v>1</v>
          </cell>
          <cell r="W5">
            <v>1</v>
          </cell>
          <cell r="X5">
            <v>1</v>
          </cell>
          <cell r="Y5">
            <v>2</v>
          </cell>
          <cell r="Z5">
            <v>2</v>
          </cell>
          <cell r="AA5">
            <v>2</v>
          </cell>
          <cell r="AB5">
            <v>2</v>
          </cell>
          <cell r="AD5" t="str">
            <v>600mm Cube Seat with Arm Beige</v>
          </cell>
          <cell r="AE5">
            <v>2</v>
          </cell>
          <cell r="AF5">
            <v>2</v>
          </cell>
          <cell r="AG5">
            <v>1</v>
          </cell>
          <cell r="AH5">
            <v>1</v>
          </cell>
          <cell r="AI5">
            <v>2</v>
          </cell>
          <cell r="AJ5">
            <v>2</v>
          </cell>
          <cell r="AK5">
            <v>2</v>
          </cell>
          <cell r="AM5" t="str">
            <v>Classic Branding Block</v>
          </cell>
          <cell r="AN5" t="str">
            <v>DOS</v>
          </cell>
          <cell r="AO5" t="str">
            <v>DOS</v>
          </cell>
          <cell r="AP5" t="str">
            <v>DOS</v>
          </cell>
          <cell r="AQ5" t="str">
            <v>DOS</v>
          </cell>
          <cell r="AR5" t="str">
            <v>DOS</v>
          </cell>
          <cell r="AS5">
            <v>12</v>
          </cell>
          <cell r="AT5">
            <v>12</v>
          </cell>
        </row>
        <row r="6">
          <cell r="A6" t="str">
            <v xml:space="preserve">Altrincham </v>
          </cell>
          <cell r="B6" t="str">
            <v>3036</v>
          </cell>
          <cell r="J6" t="str">
            <v>Cardinal</v>
          </cell>
          <cell r="K6">
            <v>21</v>
          </cell>
          <cell r="M6" t="str">
            <v>Flaxman</v>
          </cell>
          <cell r="O6" t="str">
            <v>GHP Projects</v>
          </cell>
          <cell r="Q6" t="str">
            <v>Rev E</v>
          </cell>
          <cell r="S6" t="str">
            <v>Retail Pk Large</v>
          </cell>
          <cell r="U6" t="str">
            <v>Battery for H200e Unit</v>
          </cell>
          <cell r="V6">
            <v>1</v>
          </cell>
          <cell r="W6">
            <v>1</v>
          </cell>
          <cell r="X6">
            <v>1</v>
          </cell>
          <cell r="Y6">
            <v>2</v>
          </cell>
          <cell r="Z6">
            <v>2</v>
          </cell>
          <cell r="AA6">
            <v>2</v>
          </cell>
          <cell r="AB6">
            <v>2</v>
          </cell>
          <cell r="AD6" t="str">
            <v>600mm Cube Seat with Arm Grey</v>
          </cell>
          <cell r="AE6">
            <v>3</v>
          </cell>
          <cell r="AF6">
            <v>3</v>
          </cell>
          <cell r="AG6">
            <v>1</v>
          </cell>
          <cell r="AH6">
            <v>1</v>
          </cell>
          <cell r="AI6">
            <v>3</v>
          </cell>
          <cell r="AJ6">
            <v>2</v>
          </cell>
          <cell r="AK6">
            <v>2</v>
          </cell>
          <cell r="AM6" t="str">
            <v>Limited Collection Branding Block</v>
          </cell>
          <cell r="AN6" t="str">
            <v>DOS</v>
          </cell>
          <cell r="AO6" t="str">
            <v>DOS</v>
          </cell>
          <cell r="AP6" t="str">
            <v>DOS</v>
          </cell>
          <cell r="AQ6" t="str">
            <v>DOS</v>
          </cell>
          <cell r="AR6" t="str">
            <v>DOS</v>
          </cell>
          <cell r="AS6">
            <v>10</v>
          </cell>
          <cell r="AT6">
            <v>10</v>
          </cell>
        </row>
        <row r="7">
          <cell r="A7" t="str">
            <v>Amersham Simply Food</v>
          </cell>
          <cell r="B7" t="str">
            <v>7825</v>
          </cell>
          <cell r="J7" t="str">
            <v>Checkout Systems Ltd.</v>
          </cell>
          <cell r="K7">
            <v>22</v>
          </cell>
          <cell r="M7" t="str">
            <v>HBG UK</v>
          </cell>
          <cell r="O7" t="str">
            <v>ERI</v>
          </cell>
          <cell r="Q7" t="str">
            <v>Rev F</v>
          </cell>
          <cell r="S7" t="str">
            <v>H/S Small</v>
          </cell>
          <cell r="U7" t="str">
            <v>Charger for H200e Unit</v>
          </cell>
          <cell r="V7">
            <v>1</v>
          </cell>
          <cell r="W7">
            <v>1</v>
          </cell>
          <cell r="X7">
            <v>1</v>
          </cell>
          <cell r="Y7">
            <v>2</v>
          </cell>
          <cell r="Z7">
            <v>2</v>
          </cell>
          <cell r="AA7">
            <v>2</v>
          </cell>
          <cell r="AB7">
            <v>2</v>
          </cell>
          <cell r="AD7" t="str">
            <v>1200mm Bench Seat Beige</v>
          </cell>
          <cell r="AE7">
            <v>1</v>
          </cell>
          <cell r="AF7">
            <v>1</v>
          </cell>
          <cell r="AG7">
            <v>0</v>
          </cell>
          <cell r="AH7">
            <v>0</v>
          </cell>
          <cell r="AI7">
            <v>1</v>
          </cell>
          <cell r="AJ7">
            <v>2</v>
          </cell>
          <cell r="AK7">
            <v>2</v>
          </cell>
          <cell r="AM7" t="str">
            <v>Maternity Branding Block</v>
          </cell>
          <cell r="AN7">
            <v>0</v>
          </cell>
          <cell r="AO7">
            <v>0</v>
          </cell>
          <cell r="AP7" t="str">
            <v>DOS</v>
          </cell>
          <cell r="AQ7" t="str">
            <v>DOS</v>
          </cell>
          <cell r="AR7" t="str">
            <v>DOS</v>
          </cell>
          <cell r="AS7" t="str">
            <v>DOS</v>
          </cell>
          <cell r="AT7" t="str">
            <v>DOS</v>
          </cell>
        </row>
        <row r="8">
          <cell r="A8" t="str">
            <v xml:space="preserve">Andover </v>
          </cell>
          <cell r="B8" t="str">
            <v>2338</v>
          </cell>
          <cell r="J8" t="str">
            <v>Dula UK Ltd.</v>
          </cell>
          <cell r="K8">
            <v>23</v>
          </cell>
          <cell r="M8" t="str">
            <v>Hurst</v>
          </cell>
          <cell r="O8" t="str">
            <v>Darnton Elgee</v>
          </cell>
          <cell r="Q8" t="str">
            <v>Rev G</v>
          </cell>
          <cell r="S8" t="str">
            <v>Retail Pk Small</v>
          </cell>
          <cell r="U8" t="str">
            <v>Tagging gun for H200e Unit</v>
          </cell>
          <cell r="V8">
            <v>1</v>
          </cell>
          <cell r="W8">
            <v>1</v>
          </cell>
          <cell r="X8">
            <v>1</v>
          </cell>
          <cell r="Y8">
            <v>2</v>
          </cell>
          <cell r="Z8">
            <v>2</v>
          </cell>
          <cell r="AA8">
            <v>2</v>
          </cell>
          <cell r="AB8">
            <v>2</v>
          </cell>
          <cell r="AD8" t="str">
            <v>1200mm Bench Seat Grey</v>
          </cell>
          <cell r="AE8">
            <v>2</v>
          </cell>
          <cell r="AF8">
            <v>2</v>
          </cell>
          <cell r="AG8">
            <v>0</v>
          </cell>
          <cell r="AH8">
            <v>0</v>
          </cell>
          <cell r="AI8">
            <v>2</v>
          </cell>
          <cell r="AJ8">
            <v>2</v>
          </cell>
          <cell r="AK8">
            <v>2</v>
          </cell>
          <cell r="AM8" t="str">
            <v>Petite Branding Block</v>
          </cell>
          <cell r="AN8">
            <v>0</v>
          </cell>
          <cell r="AO8">
            <v>0</v>
          </cell>
          <cell r="AP8" t="str">
            <v>DOS</v>
          </cell>
          <cell r="AQ8" t="str">
            <v>DOS</v>
          </cell>
          <cell r="AR8" t="str">
            <v>DOS</v>
          </cell>
          <cell r="AS8" t="str">
            <v>DOS</v>
          </cell>
          <cell r="AT8" t="str">
            <v>DOS</v>
          </cell>
        </row>
        <row r="9">
          <cell r="A9" t="str">
            <v>Arena Park Coventry</v>
          </cell>
          <cell r="B9" t="str">
            <v>4006</v>
          </cell>
          <cell r="J9" t="str">
            <v>Estrella Retail Interiors Ltd</v>
          </cell>
          <cell r="K9">
            <v>24</v>
          </cell>
          <cell r="M9" t="str">
            <v>Mace Plus</v>
          </cell>
          <cell r="O9" t="str">
            <v>CADesign Services</v>
          </cell>
          <cell r="Q9" t="str">
            <v>Rev H</v>
          </cell>
          <cell r="U9" t="str">
            <v>Kit Lifter for Equipment without Rollers</v>
          </cell>
          <cell r="V9">
            <v>2</v>
          </cell>
          <cell r="W9">
            <v>2</v>
          </cell>
          <cell r="X9">
            <v>2</v>
          </cell>
          <cell r="Y9">
            <v>3</v>
          </cell>
          <cell r="Z9">
            <v>3</v>
          </cell>
          <cell r="AA9">
            <v>4</v>
          </cell>
          <cell r="AB9">
            <v>4</v>
          </cell>
          <cell r="AD9" t="str">
            <v>1200mm Bench Seat and Arm Beige</v>
          </cell>
          <cell r="AE9">
            <v>0</v>
          </cell>
          <cell r="AF9">
            <v>0</v>
          </cell>
          <cell r="AG9">
            <v>1</v>
          </cell>
          <cell r="AH9">
            <v>1</v>
          </cell>
          <cell r="AI9">
            <v>0</v>
          </cell>
          <cell r="AJ9">
            <v>1</v>
          </cell>
          <cell r="AK9">
            <v>1</v>
          </cell>
          <cell r="AM9" t="str">
            <v>Plus Branding Block</v>
          </cell>
          <cell r="AN9">
            <v>0</v>
          </cell>
          <cell r="AO9">
            <v>0</v>
          </cell>
          <cell r="AP9" t="str">
            <v>DOS</v>
          </cell>
          <cell r="AQ9" t="str">
            <v>DOS</v>
          </cell>
          <cell r="AR9" t="str">
            <v>DOS</v>
          </cell>
          <cell r="AS9" t="str">
            <v>DOS</v>
          </cell>
          <cell r="AT9" t="str">
            <v>DOS</v>
          </cell>
        </row>
        <row r="10">
          <cell r="A10" t="str">
            <v>Ashby-de-la-Zouch Simply Food</v>
          </cell>
          <cell r="B10" t="str">
            <v>NW53</v>
          </cell>
          <cell r="J10" t="str">
            <v>Havelock</v>
          </cell>
          <cell r="K10">
            <v>25</v>
          </cell>
          <cell r="M10" t="str">
            <v>Mclaughlin and Harvey</v>
          </cell>
          <cell r="Q10" t="str">
            <v>Rev I</v>
          </cell>
          <cell r="U10" t="str">
            <v>Lifter for Slab Units with Rollers</v>
          </cell>
          <cell r="V10">
            <v>2</v>
          </cell>
          <cell r="W10">
            <v>2</v>
          </cell>
          <cell r="X10">
            <v>2</v>
          </cell>
          <cell r="Y10">
            <v>3</v>
          </cell>
          <cell r="Z10">
            <v>3</v>
          </cell>
          <cell r="AA10">
            <v>4</v>
          </cell>
          <cell r="AB10">
            <v>4</v>
          </cell>
          <cell r="AD10" t="str">
            <v>1200mm Bench Seat and Arm Grey</v>
          </cell>
          <cell r="AE10">
            <v>0</v>
          </cell>
          <cell r="AF10">
            <v>0</v>
          </cell>
          <cell r="AG10">
            <v>1</v>
          </cell>
          <cell r="AH10">
            <v>1</v>
          </cell>
          <cell r="AI10">
            <v>0</v>
          </cell>
          <cell r="AJ10">
            <v>2</v>
          </cell>
          <cell r="AK10">
            <v>2</v>
          </cell>
          <cell r="AM10" t="str">
            <v>Classic Lettering</v>
          </cell>
          <cell r="AN10">
            <v>0</v>
          </cell>
          <cell r="AO10">
            <v>0</v>
          </cell>
          <cell r="AP10">
            <v>1</v>
          </cell>
          <cell r="AQ10">
            <v>1</v>
          </cell>
          <cell r="AR10">
            <v>1</v>
          </cell>
          <cell r="AS10">
            <v>2</v>
          </cell>
          <cell r="AT10">
            <v>2</v>
          </cell>
        </row>
        <row r="11">
          <cell r="A11" t="str">
            <v>Ashford</v>
          </cell>
          <cell r="B11" t="str">
            <v>1766</v>
          </cell>
          <cell r="J11" t="str">
            <v>Hurst Stores &amp; Interiors Ltd</v>
          </cell>
          <cell r="K11">
            <v>26</v>
          </cell>
          <cell r="M11" t="str">
            <v>Midas</v>
          </cell>
          <cell r="Q11" t="str">
            <v>Rev J</v>
          </cell>
          <cell r="AD11" t="str">
            <v>Shoe Unit</v>
          </cell>
          <cell r="AE11">
            <v>1</v>
          </cell>
          <cell r="AF11">
            <v>1</v>
          </cell>
          <cell r="AG11">
            <v>1</v>
          </cell>
          <cell r="AH11">
            <v>1</v>
          </cell>
          <cell r="AI11">
            <v>1</v>
          </cell>
          <cell r="AJ11">
            <v>2</v>
          </cell>
          <cell r="AK11">
            <v>2</v>
          </cell>
          <cell r="AM11" t="str">
            <v>Limited Collection Lettering</v>
          </cell>
          <cell r="AN11">
            <v>0</v>
          </cell>
          <cell r="AO11">
            <v>0</v>
          </cell>
          <cell r="AP11">
            <v>1</v>
          </cell>
          <cell r="AQ11">
            <v>1</v>
          </cell>
          <cell r="AR11">
            <v>1</v>
          </cell>
          <cell r="AS11">
            <v>2</v>
          </cell>
          <cell r="AT11">
            <v>2</v>
          </cell>
        </row>
        <row r="12">
          <cell r="A12" t="str">
            <v xml:space="preserve">Ashton </v>
          </cell>
          <cell r="B12" t="str">
            <v>3007</v>
          </cell>
          <cell r="J12" t="str">
            <v>JDS Group Limited</v>
          </cell>
          <cell r="K12">
            <v>27</v>
          </cell>
          <cell r="M12" t="str">
            <v>Morris &amp; Spottiswood</v>
          </cell>
          <cell r="Q12" t="str">
            <v>Rev K</v>
          </cell>
          <cell r="S12" t="str">
            <v>Existing</v>
          </cell>
          <cell r="V12" t="str">
            <v>Retail Pk Small</v>
          </cell>
          <cell r="W12" t="str">
            <v>H/S Small</v>
          </cell>
          <cell r="X12" t="str">
            <v>Retail Pk Large</v>
          </cell>
          <cell r="Y12" t="str">
            <v>H/S Medium</v>
          </cell>
          <cell r="Z12" t="str">
            <v>H/S Lrg part seg</v>
          </cell>
          <cell r="AA12" t="str">
            <v>H/S Lrg full seg</v>
          </cell>
          <cell r="AB12" t="str">
            <v>Flagship</v>
          </cell>
          <cell r="AM12" t="str">
            <v>Tailoring Lettering</v>
          </cell>
          <cell r="AN12">
            <v>0</v>
          </cell>
          <cell r="AO12">
            <v>0</v>
          </cell>
          <cell r="AP12">
            <v>0</v>
          </cell>
          <cell r="AQ12">
            <v>0</v>
          </cell>
          <cell r="AR12">
            <v>0</v>
          </cell>
          <cell r="AS12">
            <v>1</v>
          </cell>
          <cell r="AT12">
            <v>1</v>
          </cell>
        </row>
        <row r="13">
          <cell r="A13" t="str">
            <v>Ashton Moss</v>
          </cell>
          <cell r="B13" t="str">
            <v>NW23</v>
          </cell>
          <cell r="J13" t="str">
            <v>John Richards Shopfitters</v>
          </cell>
          <cell r="K13">
            <v>28</v>
          </cell>
          <cell r="M13" t="str">
            <v>Norwest Holst</v>
          </cell>
          <cell r="Q13" t="str">
            <v>Rev L</v>
          </cell>
          <cell r="S13" t="str">
            <v>New</v>
          </cell>
          <cell r="U13" t="str">
            <v>Basket Stackers</v>
          </cell>
          <cell r="V13">
            <v>12</v>
          </cell>
          <cell r="W13">
            <v>12</v>
          </cell>
          <cell r="X13">
            <v>8</v>
          </cell>
          <cell r="Y13">
            <v>12</v>
          </cell>
          <cell r="Z13">
            <v>20</v>
          </cell>
          <cell r="AA13">
            <v>20</v>
          </cell>
          <cell r="AB13">
            <v>30</v>
          </cell>
          <cell r="AM13" t="str">
            <v>LNS4 Pack - Flagship &amp; Majors</v>
          </cell>
          <cell r="AN13">
            <v>0</v>
          </cell>
          <cell r="AO13">
            <v>0</v>
          </cell>
          <cell r="AP13">
            <v>0</v>
          </cell>
          <cell r="AQ13">
            <v>0</v>
          </cell>
          <cell r="AR13">
            <v>0</v>
          </cell>
          <cell r="AS13">
            <v>1</v>
          </cell>
          <cell r="AT13">
            <v>1</v>
          </cell>
        </row>
        <row r="14">
          <cell r="A14" t="str">
            <v>Athlone</v>
          </cell>
          <cell r="B14" t="str">
            <v>NW01</v>
          </cell>
          <cell r="J14" t="str">
            <v>Tag Retail</v>
          </cell>
          <cell r="K14">
            <v>30</v>
          </cell>
          <cell r="M14" t="str">
            <v>Pattons</v>
          </cell>
          <cell r="Q14" t="str">
            <v>Rev M</v>
          </cell>
          <cell r="U14" t="str">
            <v>Baskets</v>
          </cell>
          <cell r="V14">
            <v>300</v>
          </cell>
          <cell r="W14">
            <v>300</v>
          </cell>
          <cell r="X14">
            <v>240</v>
          </cell>
          <cell r="Y14">
            <v>350</v>
          </cell>
          <cell r="Z14">
            <v>600</v>
          </cell>
          <cell r="AA14">
            <v>600</v>
          </cell>
          <cell r="AB14">
            <v>600</v>
          </cell>
          <cell r="AM14" t="str">
            <v>LNS5 Pack</v>
          </cell>
          <cell r="AN14">
            <v>0</v>
          </cell>
          <cell r="AO14">
            <v>0</v>
          </cell>
          <cell r="AP14">
            <v>1</v>
          </cell>
          <cell r="AQ14">
            <v>1</v>
          </cell>
          <cell r="AR14">
            <v>1</v>
          </cell>
          <cell r="AS14">
            <v>0</v>
          </cell>
          <cell r="AT14">
            <v>0</v>
          </cell>
        </row>
        <row r="15">
          <cell r="A15" t="str">
            <v>Aylesbury</v>
          </cell>
          <cell r="B15" t="str">
            <v>2516</v>
          </cell>
          <cell r="J15" t="str">
            <v>Tienda Ltd</v>
          </cell>
          <cell r="K15">
            <v>31</v>
          </cell>
          <cell r="M15" t="str">
            <v>Pearce</v>
          </cell>
          <cell r="Q15" t="str">
            <v>Rev N</v>
          </cell>
          <cell r="AM15" t="str">
            <v>LNS6 Pack</v>
          </cell>
          <cell r="AN15">
            <v>1</v>
          </cell>
          <cell r="AO15">
            <v>1</v>
          </cell>
          <cell r="AP15">
            <v>0</v>
          </cell>
          <cell r="AQ15">
            <v>0</v>
          </cell>
          <cell r="AR15">
            <v>0</v>
          </cell>
          <cell r="AS15">
            <v>0</v>
          </cell>
          <cell r="AT15">
            <v>0</v>
          </cell>
        </row>
        <row r="16">
          <cell r="A16" t="str">
            <v xml:space="preserve">Ayr </v>
          </cell>
          <cell r="B16" t="str">
            <v>2024</v>
          </cell>
          <cell r="J16" t="str">
            <v>Vizona</v>
          </cell>
          <cell r="K16">
            <v>32</v>
          </cell>
          <cell r="M16" t="str">
            <v>Pel Int</v>
          </cell>
          <cell r="Q16" t="str">
            <v>Rev O</v>
          </cell>
          <cell r="AM16" t="str">
            <v>High Level Display Box</v>
          </cell>
          <cell r="AN16">
            <v>5</v>
          </cell>
          <cell r="AO16">
            <v>5</v>
          </cell>
          <cell r="AP16">
            <v>5</v>
          </cell>
          <cell r="AQ16">
            <v>5</v>
          </cell>
          <cell r="AR16">
            <v>5</v>
          </cell>
          <cell r="AS16">
            <v>6</v>
          </cell>
          <cell r="AT16">
            <v>6</v>
          </cell>
        </row>
        <row r="17">
          <cell r="A17" t="str">
            <v xml:space="preserve">Balham </v>
          </cell>
          <cell r="B17" t="str">
            <v>7650</v>
          </cell>
          <cell r="J17" t="str">
            <v>Marks &amp; Spencer</v>
          </cell>
          <cell r="K17">
            <v>33</v>
          </cell>
          <cell r="M17" t="str">
            <v>R Baron</v>
          </cell>
          <cell r="Q17" t="str">
            <v>Rev P</v>
          </cell>
          <cell r="AM17" t="str">
            <v>Display Cubes for High Level Display Box</v>
          </cell>
          <cell r="AN17">
            <v>5</v>
          </cell>
          <cell r="AO17">
            <v>5</v>
          </cell>
          <cell r="AP17">
            <v>5</v>
          </cell>
          <cell r="AQ17">
            <v>5</v>
          </cell>
          <cell r="AR17">
            <v>5</v>
          </cell>
          <cell r="AS17">
            <v>6</v>
          </cell>
          <cell r="AT17">
            <v>6</v>
          </cell>
        </row>
        <row r="18">
          <cell r="A18" t="str">
            <v xml:space="preserve">Ballymena </v>
          </cell>
          <cell r="B18" t="str">
            <v>2600</v>
          </cell>
          <cell r="J18" t="str">
            <v>Pel Project Management</v>
          </cell>
          <cell r="K18">
            <v>35</v>
          </cell>
          <cell r="M18" t="str">
            <v>RG Group</v>
          </cell>
          <cell r="Q18" t="str">
            <v>Rev Q</v>
          </cell>
          <cell r="AM18" t="str">
            <v>215x150mm A5 Freestanding Graphic Holder with Acrylic Base</v>
          </cell>
          <cell r="AN18">
            <v>15</v>
          </cell>
          <cell r="AO18">
            <v>15</v>
          </cell>
          <cell r="AP18">
            <v>20</v>
          </cell>
          <cell r="AQ18">
            <v>20</v>
          </cell>
          <cell r="AR18">
            <v>20</v>
          </cell>
          <cell r="AS18">
            <v>20</v>
          </cell>
          <cell r="AT18">
            <v>20</v>
          </cell>
        </row>
        <row r="19">
          <cell r="A19" t="str">
            <v xml:space="preserve">Banbury </v>
          </cell>
          <cell r="B19" t="str">
            <v>3269</v>
          </cell>
          <cell r="M19" t="str">
            <v>Simons</v>
          </cell>
          <cell r="Q19" t="str">
            <v>Rev R</v>
          </cell>
          <cell r="AM19" t="str">
            <v>900 x 900mm Graphic Holder off Xero system</v>
          </cell>
          <cell r="AN19">
            <v>10</v>
          </cell>
          <cell r="AO19">
            <v>10</v>
          </cell>
          <cell r="AP19">
            <v>20</v>
          </cell>
          <cell r="AQ19">
            <v>20</v>
          </cell>
          <cell r="AR19">
            <v>20</v>
          </cell>
          <cell r="AS19">
            <v>40</v>
          </cell>
          <cell r="AT19">
            <v>40</v>
          </cell>
        </row>
        <row r="20">
          <cell r="A20" t="str">
            <v>Bangor NI</v>
          </cell>
          <cell r="B20" t="str">
            <v>3777</v>
          </cell>
          <cell r="M20" t="str">
            <v>Simpsons</v>
          </cell>
          <cell r="Q20" t="str">
            <v>Rev S</v>
          </cell>
          <cell r="AM20" t="str">
            <v>145 x 145 x 145mm Plinth Graphic Holder</v>
          </cell>
          <cell r="AN20">
            <v>25</v>
          </cell>
          <cell r="AO20">
            <v>25</v>
          </cell>
          <cell r="AP20">
            <v>35</v>
          </cell>
          <cell r="AQ20">
            <v>35</v>
          </cell>
          <cell r="AR20">
            <v>35</v>
          </cell>
          <cell r="AS20">
            <v>50</v>
          </cell>
          <cell r="AT20">
            <v>50</v>
          </cell>
        </row>
        <row r="21">
          <cell r="A21" t="str">
            <v>Banstead</v>
          </cell>
          <cell r="B21" t="str">
            <v>7456</v>
          </cell>
          <cell r="M21" t="str">
            <v>Styles and Wood</v>
          </cell>
          <cell r="Q21" t="str">
            <v>Rev T</v>
          </cell>
          <cell r="AM21" t="str">
            <v>Girls VM &amp; Lettering Header</v>
          </cell>
          <cell r="AN21">
            <v>0</v>
          </cell>
          <cell r="AO21">
            <v>0</v>
          </cell>
          <cell r="AP21" t="str">
            <v>DOS</v>
          </cell>
          <cell r="AQ21" t="str">
            <v>DOS</v>
          </cell>
          <cell r="AR21" t="str">
            <v>DOS</v>
          </cell>
          <cell r="AS21" t="str">
            <v>DOS</v>
          </cell>
          <cell r="AT21" t="str">
            <v>DOS</v>
          </cell>
        </row>
        <row r="22">
          <cell r="A22" t="str">
            <v>Barnet</v>
          </cell>
          <cell r="B22" t="str">
            <v>6017</v>
          </cell>
          <cell r="M22" t="str">
            <v>Wates</v>
          </cell>
          <cell r="Q22" t="str">
            <v>Rev U</v>
          </cell>
          <cell r="AM22" t="str">
            <v>Girls Sleep VM &amp; Lettering Header</v>
          </cell>
          <cell r="AN22">
            <v>0</v>
          </cell>
          <cell r="AO22">
            <v>0</v>
          </cell>
          <cell r="AP22" t="str">
            <v>DOS</v>
          </cell>
          <cell r="AQ22" t="str">
            <v>DOS</v>
          </cell>
          <cell r="AR22" t="str">
            <v>DOS</v>
          </cell>
          <cell r="AS22" t="str">
            <v>DOS</v>
          </cell>
          <cell r="AT22" t="str">
            <v>DOS</v>
          </cell>
        </row>
        <row r="23">
          <cell r="A23" t="str">
            <v xml:space="preserve">Barnsley </v>
          </cell>
          <cell r="B23" t="str">
            <v>2367</v>
          </cell>
          <cell r="M23" t="str">
            <v>WB Project ltd</v>
          </cell>
          <cell r="Q23" t="str">
            <v>Rev V</v>
          </cell>
          <cell r="AM23" t="str">
            <v>Girls Shoes VM &amp; Lettering Header</v>
          </cell>
          <cell r="AN23">
            <v>0</v>
          </cell>
          <cell r="AO23">
            <v>0</v>
          </cell>
          <cell r="AP23" t="str">
            <v>DOS</v>
          </cell>
          <cell r="AQ23" t="str">
            <v>DOS</v>
          </cell>
          <cell r="AR23" t="str">
            <v>DOS</v>
          </cell>
          <cell r="AS23" t="str">
            <v>DOS</v>
          </cell>
          <cell r="AT23" t="str">
            <v>DOS</v>
          </cell>
        </row>
        <row r="24">
          <cell r="A24" t="str">
            <v xml:space="preserve">Barnstaple </v>
          </cell>
          <cell r="B24" t="str">
            <v>1805</v>
          </cell>
          <cell r="M24" t="str">
            <v>WBP</v>
          </cell>
          <cell r="Q24" t="str">
            <v>Rev W</v>
          </cell>
          <cell r="AM24" t="str">
            <v>Boys VM &amp; Lettering Header</v>
          </cell>
          <cell r="AN24">
            <v>0</v>
          </cell>
          <cell r="AO24">
            <v>0</v>
          </cell>
          <cell r="AP24" t="str">
            <v>DOS</v>
          </cell>
          <cell r="AQ24" t="str">
            <v>DOS</v>
          </cell>
          <cell r="AR24" t="str">
            <v>DOS</v>
          </cell>
          <cell r="AS24" t="str">
            <v>DOS</v>
          </cell>
          <cell r="AT24" t="str">
            <v>DOS</v>
          </cell>
        </row>
        <row r="25">
          <cell r="A25" t="str">
            <v xml:space="preserve">Barrow </v>
          </cell>
          <cell r="B25" t="str">
            <v>1067</v>
          </cell>
          <cell r="Q25" t="str">
            <v>Rev X</v>
          </cell>
          <cell r="AM25" t="str">
            <v>Boys Sleep VM &amp; Lettering Header</v>
          </cell>
          <cell r="AN25">
            <v>0</v>
          </cell>
          <cell r="AO25">
            <v>0</v>
          </cell>
          <cell r="AP25" t="str">
            <v>DOS</v>
          </cell>
          <cell r="AQ25" t="str">
            <v>DOS</v>
          </cell>
          <cell r="AR25" t="str">
            <v>DOS</v>
          </cell>
          <cell r="AS25" t="str">
            <v>DOS</v>
          </cell>
          <cell r="AT25" t="str">
            <v>DOS</v>
          </cell>
        </row>
        <row r="26">
          <cell r="A26" t="str">
            <v xml:space="preserve">Basildon </v>
          </cell>
          <cell r="B26" t="str">
            <v>3065</v>
          </cell>
          <cell r="Q26" t="str">
            <v>Rev Y</v>
          </cell>
          <cell r="AM26" t="str">
            <v>Boys Shoes VM &amp; Lettering Header</v>
          </cell>
          <cell r="AN26">
            <v>0</v>
          </cell>
          <cell r="AO26">
            <v>0</v>
          </cell>
          <cell r="AP26" t="str">
            <v>DOS</v>
          </cell>
          <cell r="AQ26" t="str">
            <v>DOS</v>
          </cell>
          <cell r="AR26" t="str">
            <v>DOS</v>
          </cell>
          <cell r="AS26" t="str">
            <v>DOS</v>
          </cell>
          <cell r="AT26" t="str">
            <v>DOS</v>
          </cell>
        </row>
        <row r="27">
          <cell r="A27" t="str">
            <v xml:space="preserve">Basingstoke </v>
          </cell>
          <cell r="B27" t="str">
            <v>1834</v>
          </cell>
          <cell r="Q27" t="str">
            <v>Rev Z</v>
          </cell>
          <cell r="AM27" t="str">
            <v>School VM &amp; Lettering Header</v>
          </cell>
          <cell r="AN27">
            <v>0</v>
          </cell>
          <cell r="AO27">
            <v>0</v>
          </cell>
          <cell r="AP27" t="str">
            <v>DOS</v>
          </cell>
          <cell r="AQ27" t="str">
            <v>DOS</v>
          </cell>
          <cell r="AR27" t="str">
            <v>DOS</v>
          </cell>
          <cell r="AS27" t="str">
            <v>DOS</v>
          </cell>
          <cell r="AT27" t="str">
            <v>DOS</v>
          </cell>
        </row>
        <row r="28">
          <cell r="A28" t="str">
            <v xml:space="preserve">Bath </v>
          </cell>
          <cell r="B28" t="str">
            <v>1546</v>
          </cell>
          <cell r="AM28" t="str">
            <v>Baby VM &amp; Lettering Header</v>
          </cell>
          <cell r="AN28">
            <v>0</v>
          </cell>
          <cell r="AO28">
            <v>0</v>
          </cell>
          <cell r="AP28" t="str">
            <v>DOS</v>
          </cell>
          <cell r="AQ28" t="str">
            <v>DOS</v>
          </cell>
          <cell r="AR28" t="str">
            <v>DOS</v>
          </cell>
          <cell r="AS28" t="str">
            <v>DOS</v>
          </cell>
          <cell r="AT28" t="str">
            <v>DOS</v>
          </cell>
        </row>
        <row r="29">
          <cell r="A29" t="str">
            <v>Bath Road</v>
          </cell>
          <cell r="B29" t="str">
            <v>5393</v>
          </cell>
          <cell r="AM29" t="str">
            <v>Girls VM &amp; Lettering Header 300mm high</v>
          </cell>
          <cell r="AN29">
            <v>0</v>
          </cell>
          <cell r="AO29">
            <v>0</v>
          </cell>
          <cell r="AP29" t="str">
            <v>DOS</v>
          </cell>
          <cell r="AQ29" t="str">
            <v>DOS</v>
          </cell>
          <cell r="AR29" t="str">
            <v>DOS</v>
          </cell>
          <cell r="AS29" t="str">
            <v>DOS</v>
          </cell>
          <cell r="AT29" t="str">
            <v>DOS</v>
          </cell>
        </row>
        <row r="30">
          <cell r="A30" t="str">
            <v xml:space="preserve">Bayswater </v>
          </cell>
          <cell r="B30" t="str">
            <v>0288</v>
          </cell>
          <cell r="AM30" t="str">
            <v>Girls Sleep VM &amp; Lettering Header 300mm high</v>
          </cell>
          <cell r="AN30">
            <v>0</v>
          </cell>
          <cell r="AO30">
            <v>0</v>
          </cell>
          <cell r="AP30" t="str">
            <v>DOS</v>
          </cell>
          <cell r="AQ30" t="str">
            <v>DOS</v>
          </cell>
          <cell r="AR30" t="str">
            <v>DOS</v>
          </cell>
          <cell r="AS30" t="str">
            <v>DOS</v>
          </cell>
          <cell r="AT30" t="str">
            <v>DOS</v>
          </cell>
        </row>
        <row r="31">
          <cell r="A31" t="str">
            <v>Beaconsfield</v>
          </cell>
          <cell r="B31" t="str">
            <v>8840</v>
          </cell>
          <cell r="AM31" t="str">
            <v>Girls Shoes VM &amp; Lettering Header 300mm high</v>
          </cell>
          <cell r="AN31">
            <v>0</v>
          </cell>
          <cell r="AO31">
            <v>0</v>
          </cell>
          <cell r="AP31" t="str">
            <v>DOS</v>
          </cell>
          <cell r="AQ31" t="str">
            <v>DOS</v>
          </cell>
          <cell r="AR31" t="str">
            <v>DOS</v>
          </cell>
          <cell r="AS31" t="str">
            <v>DOS</v>
          </cell>
          <cell r="AT31" t="str">
            <v>DOS</v>
          </cell>
        </row>
        <row r="32">
          <cell r="A32" t="str">
            <v>Bearsden</v>
          </cell>
          <cell r="B32" t="str">
            <v>8866</v>
          </cell>
          <cell r="AM32" t="str">
            <v>Boys VM &amp; Lettering Header 300mm high</v>
          </cell>
          <cell r="AN32">
            <v>0</v>
          </cell>
          <cell r="AO32">
            <v>0</v>
          </cell>
          <cell r="AP32" t="str">
            <v>DOS</v>
          </cell>
          <cell r="AQ32" t="str">
            <v>DOS</v>
          </cell>
          <cell r="AR32" t="str">
            <v>DOS</v>
          </cell>
          <cell r="AS32" t="str">
            <v>DOS</v>
          </cell>
          <cell r="AT32" t="str">
            <v>DOS</v>
          </cell>
        </row>
        <row r="33">
          <cell r="A33" t="str">
            <v xml:space="preserve">Beckenham </v>
          </cell>
          <cell r="B33" t="str">
            <v>2574</v>
          </cell>
          <cell r="AM33" t="str">
            <v>Boys Sleep VM &amp; Lettering Header 300mm high</v>
          </cell>
          <cell r="AN33">
            <v>0</v>
          </cell>
          <cell r="AO33">
            <v>0</v>
          </cell>
          <cell r="AP33" t="str">
            <v>DOS</v>
          </cell>
          <cell r="AQ33" t="str">
            <v>DOS</v>
          </cell>
          <cell r="AR33" t="str">
            <v>DOS</v>
          </cell>
          <cell r="AS33" t="str">
            <v>DOS</v>
          </cell>
          <cell r="AT33" t="str">
            <v>DOS</v>
          </cell>
        </row>
        <row r="34">
          <cell r="A34" t="str">
            <v xml:space="preserve">Bedford </v>
          </cell>
          <cell r="B34" t="str">
            <v>0602</v>
          </cell>
          <cell r="AM34" t="str">
            <v>Boys Shoes VM &amp; Lettering Header 300mm high</v>
          </cell>
          <cell r="AN34">
            <v>0</v>
          </cell>
          <cell r="AO34">
            <v>0</v>
          </cell>
          <cell r="AP34" t="str">
            <v>DOS</v>
          </cell>
          <cell r="AQ34" t="str">
            <v>DOS</v>
          </cell>
          <cell r="AR34" t="str">
            <v>DOS</v>
          </cell>
          <cell r="AS34" t="str">
            <v>DOS</v>
          </cell>
          <cell r="AT34" t="str">
            <v>DOS</v>
          </cell>
        </row>
        <row r="35">
          <cell r="A35" t="str">
            <v xml:space="preserve">Belfast </v>
          </cell>
          <cell r="B35" t="str">
            <v>2972</v>
          </cell>
          <cell r="AM35" t="str">
            <v>Baby VM &amp; Lettering Header 300mm High</v>
          </cell>
          <cell r="AN35">
            <v>0</v>
          </cell>
          <cell r="AO35">
            <v>0</v>
          </cell>
          <cell r="AP35" t="str">
            <v>DOS</v>
          </cell>
          <cell r="AQ35" t="str">
            <v>DOS</v>
          </cell>
          <cell r="AR35" t="str">
            <v>DOS</v>
          </cell>
          <cell r="AS35" t="str">
            <v>DOS</v>
          </cell>
          <cell r="AT35" t="str">
            <v>DOS</v>
          </cell>
        </row>
        <row r="36">
          <cell r="A36" t="str">
            <v>Berwick-On-Tweed RP</v>
          </cell>
          <cell r="B36" t="str">
            <v>NW55</v>
          </cell>
          <cell r="AM36" t="str">
            <v>School VM &amp; Lettering Header 300mm High</v>
          </cell>
          <cell r="AN36">
            <v>0</v>
          </cell>
          <cell r="AO36">
            <v>0</v>
          </cell>
          <cell r="AP36" t="str">
            <v>DOS</v>
          </cell>
          <cell r="AQ36" t="str">
            <v>DOS</v>
          </cell>
          <cell r="AR36" t="str">
            <v>DOS</v>
          </cell>
          <cell r="AS36" t="str">
            <v>DOS</v>
          </cell>
          <cell r="AT36" t="str">
            <v>DOS</v>
          </cell>
        </row>
        <row r="37">
          <cell r="A37" t="str">
            <v xml:space="preserve">Beverley </v>
          </cell>
          <cell r="B37" t="str">
            <v>7728</v>
          </cell>
          <cell r="AM37" t="str">
            <v>750mm Microslat Flush Header</v>
          </cell>
          <cell r="AN37" t="str">
            <v>DOS</v>
          </cell>
          <cell r="AO37" t="str">
            <v>DOS</v>
          </cell>
          <cell r="AP37" t="str">
            <v>DOS</v>
          </cell>
          <cell r="AQ37" t="str">
            <v>DOS</v>
          </cell>
          <cell r="AR37" t="str">
            <v>DOS</v>
          </cell>
          <cell r="AS37" t="str">
            <v>DOS</v>
          </cell>
          <cell r="AT37" t="str">
            <v>DOS</v>
          </cell>
        </row>
        <row r="38">
          <cell r="A38" t="str">
            <v xml:space="preserve">Bexleyheath </v>
          </cell>
          <cell r="B38" t="str">
            <v>3191</v>
          </cell>
          <cell r="AM38" t="str">
            <v>1000mm Microslat Flush Header</v>
          </cell>
          <cell r="AN38" t="str">
            <v>DOS</v>
          </cell>
          <cell r="AO38" t="str">
            <v>DOS</v>
          </cell>
          <cell r="AP38" t="str">
            <v>DOS</v>
          </cell>
          <cell r="AQ38" t="str">
            <v>DOS</v>
          </cell>
          <cell r="AR38" t="str">
            <v>DOS</v>
          </cell>
          <cell r="AS38" t="str">
            <v>DOS</v>
          </cell>
          <cell r="AT38" t="str">
            <v>DOS</v>
          </cell>
        </row>
        <row r="39">
          <cell r="A39" t="str">
            <v xml:space="preserve">Birkenhead </v>
          </cell>
          <cell r="B39" t="str">
            <v>0149</v>
          </cell>
          <cell r="AM39" t="str">
            <v>Girls Single Shelf</v>
          </cell>
          <cell r="AN39">
            <v>0</v>
          </cell>
          <cell r="AO39">
            <v>0</v>
          </cell>
          <cell r="AP39" t="str">
            <v>DOS</v>
          </cell>
          <cell r="AQ39" t="str">
            <v>DOS</v>
          </cell>
          <cell r="AR39" t="str">
            <v>DOS</v>
          </cell>
          <cell r="AS39" t="str">
            <v>DOS</v>
          </cell>
          <cell r="AT39" t="str">
            <v>DOS</v>
          </cell>
        </row>
        <row r="40">
          <cell r="A40" t="str">
            <v xml:space="preserve">Birmingham </v>
          </cell>
          <cell r="B40" t="str">
            <v>2626</v>
          </cell>
          <cell r="AM40" t="str">
            <v>Boys Single Shelf</v>
          </cell>
          <cell r="AN40">
            <v>0</v>
          </cell>
          <cell r="AO40">
            <v>0</v>
          </cell>
          <cell r="AP40" t="str">
            <v>DOS</v>
          </cell>
          <cell r="AQ40" t="str">
            <v>DOS</v>
          </cell>
          <cell r="AR40" t="str">
            <v>DOS</v>
          </cell>
          <cell r="AS40" t="str">
            <v>DOS</v>
          </cell>
          <cell r="AT40" t="str">
            <v>DOS</v>
          </cell>
        </row>
        <row r="41">
          <cell r="A41" t="str">
            <v>Birmingham Fort Retail Park</v>
          </cell>
          <cell r="B41" t="str">
            <v>5351</v>
          </cell>
          <cell r="AM41" t="str">
            <v>Mobile Childrens Fitting Room</v>
          </cell>
          <cell r="AN41" t="str">
            <v>DOS</v>
          </cell>
          <cell r="AO41" t="str">
            <v>DOS</v>
          </cell>
          <cell r="AP41" t="str">
            <v>DOS</v>
          </cell>
          <cell r="AQ41" t="str">
            <v>DOS</v>
          </cell>
          <cell r="AR41" t="str">
            <v>DOS</v>
          </cell>
          <cell r="AS41" t="str">
            <v>DOS</v>
          </cell>
          <cell r="AT41" t="str">
            <v>DOS</v>
          </cell>
        </row>
        <row r="42">
          <cell r="A42" t="str">
            <v xml:space="preserve">Bishop Auckland </v>
          </cell>
          <cell r="B42" t="str">
            <v>0806</v>
          </cell>
          <cell r="AM42" t="str">
            <v>Girls Flat Header for Catwall</v>
          </cell>
          <cell r="AN42">
            <v>0</v>
          </cell>
          <cell r="AO42">
            <v>0</v>
          </cell>
          <cell r="AP42" t="str">
            <v>DOS</v>
          </cell>
          <cell r="AQ42" t="str">
            <v>DOS</v>
          </cell>
          <cell r="AR42" t="str">
            <v>DOS</v>
          </cell>
          <cell r="AS42" t="str">
            <v>DOS</v>
          </cell>
          <cell r="AT42" t="str">
            <v>DOS</v>
          </cell>
        </row>
        <row r="43">
          <cell r="A43" t="str">
            <v>Bishops Stortford</v>
          </cell>
          <cell r="B43" t="str">
            <v>3308</v>
          </cell>
          <cell r="AM43" t="str">
            <v>Boys Flat Header for Catwall</v>
          </cell>
          <cell r="AN43">
            <v>0</v>
          </cell>
          <cell r="AO43">
            <v>0</v>
          </cell>
          <cell r="AP43" t="str">
            <v>DOS</v>
          </cell>
          <cell r="AQ43" t="str">
            <v>DOS</v>
          </cell>
          <cell r="AR43" t="str">
            <v>DOS</v>
          </cell>
          <cell r="AS43" t="str">
            <v>DOS</v>
          </cell>
          <cell r="AT43" t="str">
            <v>DOS</v>
          </cell>
        </row>
        <row r="44">
          <cell r="A44" t="str">
            <v xml:space="preserve">Blackburn </v>
          </cell>
          <cell r="B44" t="str">
            <v>1957</v>
          </cell>
          <cell r="AM44" t="str">
            <v>Pink Kids Stool</v>
          </cell>
          <cell r="AN44">
            <v>0</v>
          </cell>
          <cell r="AO44">
            <v>0</v>
          </cell>
          <cell r="AP44">
            <v>0</v>
          </cell>
          <cell r="AQ44">
            <v>0</v>
          </cell>
          <cell r="AR44">
            <v>0</v>
          </cell>
          <cell r="AS44" t="str">
            <v>DOS</v>
          </cell>
          <cell r="AT44" t="str">
            <v>DOS</v>
          </cell>
        </row>
        <row r="45">
          <cell r="A45" t="str">
            <v xml:space="preserve">Blackpool </v>
          </cell>
          <cell r="B45" t="str">
            <v>2503</v>
          </cell>
          <cell r="AM45" t="str">
            <v>Blue Kids Stool</v>
          </cell>
          <cell r="AN45">
            <v>0</v>
          </cell>
          <cell r="AO45">
            <v>0</v>
          </cell>
          <cell r="AP45">
            <v>0</v>
          </cell>
          <cell r="AQ45">
            <v>0</v>
          </cell>
          <cell r="AR45">
            <v>0</v>
          </cell>
          <cell r="AS45" t="str">
            <v>DOS</v>
          </cell>
          <cell r="AT45" t="str">
            <v>DOS</v>
          </cell>
        </row>
        <row r="46">
          <cell r="A46" t="str">
            <v>Blackrock</v>
          </cell>
          <cell r="B46" t="str">
            <v>9920</v>
          </cell>
          <cell r="AM46" t="str">
            <v>White Kids Stool</v>
          </cell>
          <cell r="AN46" t="str">
            <v>DOS</v>
          </cell>
          <cell r="AO46" t="str">
            <v>DOS</v>
          </cell>
          <cell r="AP46" t="str">
            <v>DOS</v>
          </cell>
          <cell r="AQ46" t="str">
            <v>DOS</v>
          </cell>
          <cell r="AR46" t="str">
            <v>DOS</v>
          </cell>
          <cell r="AS46" t="str">
            <v>DOS</v>
          </cell>
          <cell r="AT46" t="str">
            <v>DOS</v>
          </cell>
        </row>
        <row r="47">
          <cell r="A47" t="str">
            <v>Blanchards Town</v>
          </cell>
          <cell r="B47" t="str">
            <v>8109</v>
          </cell>
          <cell r="AM47" t="str">
            <v>Small Plinth Girls Type J</v>
          </cell>
          <cell r="AN47">
            <v>0</v>
          </cell>
          <cell r="AO47">
            <v>0</v>
          </cell>
          <cell r="AP47" t="str">
            <v>DOS</v>
          </cell>
          <cell r="AQ47" t="str">
            <v>DOS</v>
          </cell>
          <cell r="AR47" t="str">
            <v>DOS</v>
          </cell>
          <cell r="AS47" t="str">
            <v>DOS</v>
          </cell>
          <cell r="AT47" t="str">
            <v>DOS</v>
          </cell>
        </row>
        <row r="48">
          <cell r="A48" t="str">
            <v xml:space="preserve">Bluewater </v>
          </cell>
          <cell r="B48" t="str">
            <v>6460</v>
          </cell>
          <cell r="AM48" t="str">
            <v>Small Plinth Boys Type K</v>
          </cell>
          <cell r="AN48">
            <v>0</v>
          </cell>
          <cell r="AO48">
            <v>0</v>
          </cell>
          <cell r="AP48" t="str">
            <v>DOS</v>
          </cell>
          <cell r="AQ48" t="str">
            <v>DOS</v>
          </cell>
          <cell r="AR48" t="str">
            <v>DOS</v>
          </cell>
          <cell r="AS48" t="str">
            <v>DOS</v>
          </cell>
          <cell r="AT48" t="str">
            <v>DOS</v>
          </cell>
        </row>
        <row r="49">
          <cell r="A49" t="str">
            <v>Bolton</v>
          </cell>
          <cell r="B49" t="str">
            <v>0495</v>
          </cell>
          <cell r="AM49" t="str">
            <v>Small Plinth School Type M</v>
          </cell>
          <cell r="AN49">
            <v>0</v>
          </cell>
          <cell r="AO49">
            <v>0</v>
          </cell>
          <cell r="AP49" t="str">
            <v>DOS</v>
          </cell>
          <cell r="AQ49" t="str">
            <v>DOS</v>
          </cell>
          <cell r="AR49" t="str">
            <v>DOS</v>
          </cell>
          <cell r="AS49" t="str">
            <v>DOS</v>
          </cell>
          <cell r="AT49" t="str">
            <v>DOS</v>
          </cell>
        </row>
        <row r="50">
          <cell r="A50" t="str">
            <v>Bolton Middlebrook</v>
          </cell>
          <cell r="B50" t="str">
            <v>6509</v>
          </cell>
          <cell r="AM50" t="str">
            <v>CSPS Pack - Flagship &amp; Majors</v>
          </cell>
          <cell r="AN50">
            <v>0</v>
          </cell>
          <cell r="AO50">
            <v>0</v>
          </cell>
          <cell r="AP50" t="str">
            <v>DOS</v>
          </cell>
          <cell r="AQ50" t="str">
            <v>DOS</v>
          </cell>
          <cell r="AR50" t="str">
            <v>DOS</v>
          </cell>
          <cell r="AS50" t="str">
            <v>DOS</v>
          </cell>
          <cell r="AT50" t="str">
            <v>DOS</v>
          </cell>
        </row>
        <row r="51">
          <cell r="A51" t="str">
            <v xml:space="preserve">Bootle </v>
          </cell>
          <cell r="B51" t="str">
            <v>3052</v>
          </cell>
          <cell r="AM51" t="str">
            <v>Girls Small Pick Up Basket on Bracket</v>
          </cell>
          <cell r="AN51">
            <v>0</v>
          </cell>
          <cell r="AO51">
            <v>0</v>
          </cell>
          <cell r="AP51" t="str">
            <v>DOS</v>
          </cell>
          <cell r="AQ51" t="str">
            <v>DOS</v>
          </cell>
          <cell r="AR51" t="str">
            <v>DOS</v>
          </cell>
          <cell r="AS51" t="str">
            <v>DOS</v>
          </cell>
          <cell r="AT51" t="str">
            <v>DOS</v>
          </cell>
        </row>
        <row r="52">
          <cell r="A52" t="str">
            <v>Borehamwood Simply Food</v>
          </cell>
          <cell r="B52" t="str">
            <v>7896</v>
          </cell>
          <cell r="AM52" t="str">
            <v>Boys Small Pick Up Basket on Bracket</v>
          </cell>
          <cell r="AN52">
            <v>0</v>
          </cell>
          <cell r="AO52">
            <v>0</v>
          </cell>
          <cell r="AP52" t="str">
            <v>DOS</v>
          </cell>
          <cell r="AQ52" t="str">
            <v>DOS</v>
          </cell>
          <cell r="AR52" t="str">
            <v>DOS</v>
          </cell>
          <cell r="AS52" t="str">
            <v>DOS</v>
          </cell>
          <cell r="AT52" t="str">
            <v>DOS</v>
          </cell>
        </row>
        <row r="53">
          <cell r="A53" t="str">
            <v xml:space="preserve">Boscombe </v>
          </cell>
          <cell r="B53" t="str">
            <v>1562</v>
          </cell>
          <cell r="AM53" t="str">
            <v>1000 x 400mm Clear Toughened Glass Shelf</v>
          </cell>
          <cell r="AN53">
            <v>30</v>
          </cell>
          <cell r="AO53">
            <v>30</v>
          </cell>
          <cell r="AP53">
            <v>40</v>
          </cell>
          <cell r="AQ53">
            <v>40</v>
          </cell>
          <cell r="AR53">
            <v>40</v>
          </cell>
          <cell r="AS53">
            <v>50</v>
          </cell>
          <cell r="AT53">
            <v>50</v>
          </cell>
        </row>
        <row r="54">
          <cell r="A54" t="str">
            <v xml:space="preserve">Boston </v>
          </cell>
          <cell r="B54" t="str">
            <v>0893</v>
          </cell>
          <cell r="AM54" t="str">
            <v>1000 x 400mm Smoked Toughened Glass Shelf</v>
          </cell>
          <cell r="AN54">
            <v>0</v>
          </cell>
          <cell r="AO54">
            <v>0</v>
          </cell>
          <cell r="AP54">
            <v>30</v>
          </cell>
          <cell r="AQ54">
            <v>30</v>
          </cell>
          <cell r="AR54">
            <v>30</v>
          </cell>
          <cell r="AS54">
            <v>40</v>
          </cell>
          <cell r="AT54">
            <v>40</v>
          </cell>
        </row>
        <row r="55">
          <cell r="A55" t="str">
            <v xml:space="preserve">Bothwell Street  </v>
          </cell>
          <cell r="B55" t="str">
            <v>7760</v>
          </cell>
          <cell r="AM55" t="str">
            <v>1000mm Glass Shelf Bar with Brackets</v>
          </cell>
          <cell r="AN55">
            <v>30</v>
          </cell>
          <cell r="AO55">
            <v>30</v>
          </cell>
          <cell r="AP55">
            <v>70</v>
          </cell>
          <cell r="AQ55">
            <v>70</v>
          </cell>
          <cell r="AR55">
            <v>70</v>
          </cell>
          <cell r="AS55">
            <v>90</v>
          </cell>
          <cell r="AT55">
            <v>90</v>
          </cell>
        </row>
        <row r="56">
          <cell r="A56" t="str">
            <v>Boucher Road (Belfast)</v>
          </cell>
          <cell r="B56" t="str">
            <v>NW45</v>
          </cell>
          <cell r="AM56" t="str">
            <v>1000 x 400mm Bamboo Shelf c/w brackets</v>
          </cell>
          <cell r="AN56">
            <v>10</v>
          </cell>
          <cell r="AO56">
            <v>10</v>
          </cell>
          <cell r="AP56">
            <v>30</v>
          </cell>
          <cell r="AQ56">
            <v>30</v>
          </cell>
          <cell r="AR56">
            <v>30</v>
          </cell>
          <cell r="AS56">
            <v>40</v>
          </cell>
          <cell r="AT56">
            <v>40</v>
          </cell>
        </row>
        <row r="57">
          <cell r="A57" t="str">
            <v xml:space="preserve">Bournemouth </v>
          </cell>
          <cell r="B57" t="str">
            <v>0767</v>
          </cell>
          <cell r="AM57" t="str">
            <v>990mm Hook in Bar</v>
          </cell>
          <cell r="AN57">
            <v>15</v>
          </cell>
          <cell r="AO57">
            <v>15</v>
          </cell>
          <cell r="AP57">
            <v>20</v>
          </cell>
          <cell r="AQ57">
            <v>20</v>
          </cell>
          <cell r="AR57">
            <v>20</v>
          </cell>
          <cell r="AS57">
            <v>25</v>
          </cell>
          <cell r="AT57">
            <v>25</v>
          </cell>
        </row>
        <row r="58">
          <cell r="A58" t="str">
            <v>Bracknell</v>
          </cell>
          <cell r="B58" t="str">
            <v>9166</v>
          </cell>
          <cell r="AM58" t="str">
            <v>300 x 8mm Stripes Hook on Saddle</v>
          </cell>
          <cell r="AN58">
            <v>50</v>
          </cell>
          <cell r="AO58">
            <v>50</v>
          </cell>
          <cell r="AP58">
            <v>100</v>
          </cell>
          <cell r="AQ58">
            <v>100</v>
          </cell>
          <cell r="AR58">
            <v>100</v>
          </cell>
          <cell r="AS58">
            <v>150</v>
          </cell>
          <cell r="AT58">
            <v>150</v>
          </cell>
        </row>
        <row r="59">
          <cell r="A59" t="str">
            <v xml:space="preserve">Bradford </v>
          </cell>
          <cell r="B59" t="str">
            <v>1986</v>
          </cell>
          <cell r="AM59" t="str">
            <v>HG25</v>
          </cell>
          <cell r="AN59">
            <v>2</v>
          </cell>
          <cell r="AO59">
            <v>2</v>
          </cell>
          <cell r="AP59">
            <v>3</v>
          </cell>
          <cell r="AQ59">
            <v>3</v>
          </cell>
          <cell r="AR59">
            <v>3</v>
          </cell>
          <cell r="AS59">
            <v>4</v>
          </cell>
          <cell r="AT59">
            <v>4</v>
          </cell>
        </row>
        <row r="60">
          <cell r="A60" t="str">
            <v>Bradford Foster Square</v>
          </cell>
          <cell r="B60" t="str">
            <v>NW08</v>
          </cell>
          <cell r="AM60" t="str">
            <v>HG26</v>
          </cell>
          <cell r="AN60">
            <v>2</v>
          </cell>
          <cell r="AO60">
            <v>2</v>
          </cell>
          <cell r="AP60">
            <v>3</v>
          </cell>
          <cell r="AQ60">
            <v>3</v>
          </cell>
          <cell r="AR60">
            <v>3</v>
          </cell>
          <cell r="AS60">
            <v>4</v>
          </cell>
          <cell r="AT60">
            <v>4</v>
          </cell>
        </row>
        <row r="61">
          <cell r="A61" t="str">
            <v xml:space="preserve">Braehead </v>
          </cell>
          <cell r="B61" t="str">
            <v>4417</v>
          </cell>
          <cell r="AM61" t="str">
            <v>HG27</v>
          </cell>
          <cell r="AN61">
            <v>2</v>
          </cell>
          <cell r="AO61">
            <v>2</v>
          </cell>
          <cell r="AP61">
            <v>3</v>
          </cell>
          <cell r="AQ61">
            <v>3</v>
          </cell>
          <cell r="AR61">
            <v>3</v>
          </cell>
          <cell r="AS61">
            <v>4</v>
          </cell>
          <cell r="AT61">
            <v>4</v>
          </cell>
        </row>
        <row r="62">
          <cell r="A62" t="str">
            <v xml:space="preserve">Brent Cross </v>
          </cell>
          <cell r="B62" t="str">
            <v>3120</v>
          </cell>
          <cell r="AM62" t="str">
            <v>2100 x 1000mm Perimeter Mesh</v>
          </cell>
          <cell r="AN62">
            <v>0</v>
          </cell>
          <cell r="AO62">
            <v>0</v>
          </cell>
          <cell r="AP62">
            <v>1</v>
          </cell>
          <cell r="AQ62">
            <v>1</v>
          </cell>
          <cell r="AR62">
            <v>1</v>
          </cell>
          <cell r="AS62">
            <v>2</v>
          </cell>
          <cell r="AT62">
            <v>2</v>
          </cell>
        </row>
        <row r="63">
          <cell r="A63" t="str">
            <v>Brentwood</v>
          </cell>
          <cell r="B63" t="str">
            <v>NW61</v>
          </cell>
          <cell r="AM63" t="str">
            <v>Small Midfloor Mesh</v>
          </cell>
          <cell r="AN63">
            <v>3</v>
          </cell>
          <cell r="AO63">
            <v>3</v>
          </cell>
          <cell r="AP63">
            <v>3</v>
          </cell>
          <cell r="AQ63">
            <v>3</v>
          </cell>
          <cell r="AR63">
            <v>3</v>
          </cell>
          <cell r="AS63">
            <v>3</v>
          </cell>
          <cell r="AT63">
            <v>3</v>
          </cell>
        </row>
        <row r="64">
          <cell r="A64" t="str">
            <v xml:space="preserve">Brentwood </v>
          </cell>
          <cell r="B64" t="str">
            <v>3256</v>
          </cell>
          <cell r="AM64" t="str">
            <v>Plate Rack</v>
          </cell>
          <cell r="AN64">
            <v>40</v>
          </cell>
          <cell r="AO64">
            <v>40</v>
          </cell>
          <cell r="AP64">
            <v>60</v>
          </cell>
          <cell r="AQ64">
            <v>60</v>
          </cell>
          <cell r="AR64">
            <v>60</v>
          </cell>
          <cell r="AS64">
            <v>80</v>
          </cell>
          <cell r="AT64">
            <v>80</v>
          </cell>
        </row>
        <row r="65">
          <cell r="A65" t="str">
            <v>Bridgnorth Simply Food</v>
          </cell>
          <cell r="B65" t="str">
            <v>NW39</v>
          </cell>
          <cell r="AM65" t="str">
            <v>90 x 1000 x 1000mm Plinth</v>
          </cell>
          <cell r="AN65">
            <v>4</v>
          </cell>
          <cell r="AO65">
            <v>4</v>
          </cell>
          <cell r="AP65">
            <v>6</v>
          </cell>
          <cell r="AQ65">
            <v>6</v>
          </cell>
          <cell r="AR65">
            <v>6</v>
          </cell>
          <cell r="AS65">
            <v>8</v>
          </cell>
          <cell r="AT65">
            <v>8</v>
          </cell>
        </row>
        <row r="66">
          <cell r="A66" t="str">
            <v xml:space="preserve">Bridlington </v>
          </cell>
          <cell r="B66" t="str">
            <v>1164</v>
          </cell>
          <cell r="AM66" t="str">
            <v>2600 x 1000mm Magenetic Décor Frame</v>
          </cell>
          <cell r="AN66" t="str">
            <v>DOS</v>
          </cell>
          <cell r="AO66" t="str">
            <v>DOS</v>
          </cell>
          <cell r="AP66" t="str">
            <v>DOS</v>
          </cell>
          <cell r="AQ66" t="str">
            <v>DOS</v>
          </cell>
          <cell r="AR66" t="str">
            <v>DOS</v>
          </cell>
          <cell r="AS66" t="str">
            <v>DOS</v>
          </cell>
          <cell r="AT66" t="str">
            <v>DOS</v>
          </cell>
        </row>
        <row r="67">
          <cell r="A67" t="str">
            <v>Brighton</v>
          </cell>
          <cell r="B67" t="str">
            <v>1232</v>
          </cell>
          <cell r="AM67" t="str">
            <v>Furniture Totem</v>
          </cell>
          <cell r="AN67">
            <v>0</v>
          </cell>
          <cell r="AO67">
            <v>0</v>
          </cell>
          <cell r="AP67" t="str">
            <v>DOS</v>
          </cell>
          <cell r="AQ67" t="str">
            <v>DOS</v>
          </cell>
          <cell r="AR67" t="str">
            <v>DOS</v>
          </cell>
          <cell r="AS67" t="str">
            <v>DOS</v>
          </cell>
          <cell r="AT67" t="str">
            <v>DOS</v>
          </cell>
        </row>
        <row r="68">
          <cell r="A68" t="str">
            <v xml:space="preserve">Brighton Station </v>
          </cell>
          <cell r="B68" t="str">
            <v>6790</v>
          </cell>
          <cell r="AM68" t="str">
            <v>Swatch Book Stand</v>
          </cell>
          <cell r="AN68">
            <v>0</v>
          </cell>
          <cell r="AO68">
            <v>0</v>
          </cell>
          <cell r="AP68" t="str">
            <v>DOS</v>
          </cell>
          <cell r="AQ68" t="str">
            <v>DOS</v>
          </cell>
          <cell r="AR68" t="str">
            <v>DOS</v>
          </cell>
          <cell r="AS68" t="str">
            <v>DOS</v>
          </cell>
          <cell r="AT68" t="str">
            <v>DOS</v>
          </cell>
        </row>
        <row r="69">
          <cell r="A69" t="str">
            <v xml:space="preserve">Bristol </v>
          </cell>
          <cell r="B69" t="str">
            <v>2697</v>
          </cell>
          <cell r="AM69" t="str">
            <v>300mm deep Xero Hanging Rail</v>
          </cell>
          <cell r="AN69">
            <v>0</v>
          </cell>
          <cell r="AO69">
            <v>0</v>
          </cell>
          <cell r="AP69">
            <v>6</v>
          </cell>
          <cell r="AQ69">
            <v>6</v>
          </cell>
          <cell r="AR69">
            <v>6</v>
          </cell>
          <cell r="AS69">
            <v>8</v>
          </cell>
          <cell r="AT69">
            <v>8</v>
          </cell>
        </row>
        <row r="70">
          <cell r="A70" t="str">
            <v>Bristol Harbourside</v>
          </cell>
          <cell r="B70" t="str">
            <v>9098</v>
          </cell>
          <cell r="AM70" t="str">
            <v>Throw Single Cranked Arm</v>
          </cell>
          <cell r="AN70">
            <v>5</v>
          </cell>
          <cell r="AO70">
            <v>5</v>
          </cell>
          <cell r="AP70">
            <v>10</v>
          </cell>
          <cell r="AQ70">
            <v>10</v>
          </cell>
          <cell r="AR70">
            <v>10</v>
          </cell>
          <cell r="AS70">
            <v>15</v>
          </cell>
          <cell r="AT70">
            <v>15</v>
          </cell>
        </row>
        <row r="71">
          <cell r="A71" t="str">
            <v>Bristol Longwell Green</v>
          </cell>
          <cell r="B71" t="str">
            <v>8018</v>
          </cell>
          <cell r="AM71" t="str">
            <v>Throw Cranked T Arm</v>
          </cell>
          <cell r="AN71">
            <v>4</v>
          </cell>
          <cell r="AO71">
            <v>4</v>
          </cell>
          <cell r="AP71">
            <v>8</v>
          </cell>
          <cell r="AQ71">
            <v>8</v>
          </cell>
          <cell r="AR71">
            <v>8</v>
          </cell>
          <cell r="AS71">
            <v>10</v>
          </cell>
          <cell r="AT71">
            <v>10</v>
          </cell>
        </row>
        <row r="72">
          <cell r="A72" t="str">
            <v xml:space="preserve">Brixton </v>
          </cell>
          <cell r="B72" t="str">
            <v>1025</v>
          </cell>
          <cell r="AM72" t="str">
            <v>Throw Double Cranked Arm</v>
          </cell>
          <cell r="AN72">
            <v>4</v>
          </cell>
          <cell r="AO72">
            <v>4</v>
          </cell>
          <cell r="AP72">
            <v>8</v>
          </cell>
          <cell r="AQ72">
            <v>8</v>
          </cell>
          <cell r="AR72">
            <v>8</v>
          </cell>
          <cell r="AS72">
            <v>10</v>
          </cell>
          <cell r="AT72">
            <v>10</v>
          </cell>
        </row>
        <row r="73">
          <cell r="A73" t="str">
            <v xml:space="preserve">Bromley </v>
          </cell>
          <cell r="B73" t="str">
            <v>0903</v>
          </cell>
          <cell r="AM73" t="str">
            <v>Rug Sample Unit</v>
          </cell>
          <cell r="AN73">
            <v>0</v>
          </cell>
          <cell r="AO73">
            <v>0</v>
          </cell>
          <cell r="AP73">
            <v>1</v>
          </cell>
          <cell r="AQ73">
            <v>1</v>
          </cell>
          <cell r="AR73">
            <v>1</v>
          </cell>
          <cell r="AS73">
            <v>1</v>
          </cell>
          <cell r="AT73">
            <v>1</v>
          </cell>
        </row>
        <row r="74">
          <cell r="A74" t="str">
            <v xml:space="preserve">Bromley Satellite </v>
          </cell>
          <cell r="B74" t="str">
            <v>0400</v>
          </cell>
          <cell r="AM74" t="str">
            <v>Furniture Cube</v>
          </cell>
          <cell r="AN74">
            <v>0</v>
          </cell>
          <cell r="AO74">
            <v>0</v>
          </cell>
          <cell r="AP74" t="str">
            <v>DOS</v>
          </cell>
          <cell r="AQ74" t="str">
            <v>DOS</v>
          </cell>
          <cell r="AR74" t="str">
            <v>DOS</v>
          </cell>
          <cell r="AS74" t="str">
            <v>DOS</v>
          </cell>
          <cell r="AT74" t="str">
            <v>DOS</v>
          </cell>
        </row>
        <row r="75">
          <cell r="A75" t="str">
            <v xml:space="preserve">Brompton Road </v>
          </cell>
          <cell r="B75" t="str">
            <v>7634</v>
          </cell>
          <cell r="AM75" t="str">
            <v>Home Catalogue Holder</v>
          </cell>
          <cell r="AN75">
            <v>4</v>
          </cell>
          <cell r="AO75">
            <v>4</v>
          </cell>
          <cell r="AP75">
            <v>6</v>
          </cell>
          <cell r="AQ75">
            <v>6</v>
          </cell>
          <cell r="AR75">
            <v>6</v>
          </cell>
          <cell r="AS75">
            <v>8</v>
          </cell>
          <cell r="AT75">
            <v>8</v>
          </cell>
        </row>
        <row r="76">
          <cell r="A76" t="str">
            <v xml:space="preserve">Brooklands </v>
          </cell>
          <cell r="B76" t="str">
            <v>3803</v>
          </cell>
          <cell r="AM76" t="str">
            <v>HG33</v>
          </cell>
          <cell r="AN76">
            <v>2</v>
          </cell>
          <cell r="AO76">
            <v>2</v>
          </cell>
          <cell r="AP76">
            <v>4</v>
          </cell>
          <cell r="AQ76">
            <v>4</v>
          </cell>
          <cell r="AR76">
            <v>4</v>
          </cell>
          <cell r="AS76">
            <v>6</v>
          </cell>
          <cell r="AT76">
            <v>6</v>
          </cell>
        </row>
        <row r="77">
          <cell r="A77" t="str">
            <v>Broughton Park, Chester</v>
          </cell>
          <cell r="B77" t="str">
            <v>9881</v>
          </cell>
          <cell r="AM77" t="str">
            <v>HG35</v>
          </cell>
          <cell r="AN77">
            <v>2</v>
          </cell>
          <cell r="AO77">
            <v>2</v>
          </cell>
          <cell r="AP77">
            <v>4</v>
          </cell>
          <cell r="AQ77">
            <v>4</v>
          </cell>
          <cell r="AR77">
            <v>4</v>
          </cell>
          <cell r="AS77">
            <v>6</v>
          </cell>
          <cell r="AT77">
            <v>6</v>
          </cell>
        </row>
        <row r="78">
          <cell r="A78" t="str">
            <v>Bugsby Way Greenwich</v>
          </cell>
          <cell r="B78" t="str">
            <v>5270</v>
          </cell>
          <cell r="AM78" t="str">
            <v>500mmØ Sphere</v>
          </cell>
          <cell r="AN78">
            <v>1</v>
          </cell>
          <cell r="AO78">
            <v>1</v>
          </cell>
          <cell r="AP78">
            <v>2</v>
          </cell>
          <cell r="AQ78">
            <v>2</v>
          </cell>
          <cell r="AR78">
            <v>2</v>
          </cell>
          <cell r="AS78">
            <v>2</v>
          </cell>
          <cell r="AT78">
            <v>2</v>
          </cell>
        </row>
        <row r="79">
          <cell r="A79" t="str">
            <v xml:space="preserve">Burnley </v>
          </cell>
          <cell r="B79" t="str">
            <v>2079</v>
          </cell>
          <cell r="AM79" t="str">
            <v>300mmØ Sphere</v>
          </cell>
          <cell r="AN79">
            <v>1</v>
          </cell>
          <cell r="AO79">
            <v>1</v>
          </cell>
          <cell r="AP79">
            <v>2</v>
          </cell>
          <cell r="AQ79">
            <v>2</v>
          </cell>
          <cell r="AR79">
            <v>2</v>
          </cell>
          <cell r="AS79">
            <v>2</v>
          </cell>
          <cell r="AT79">
            <v>2</v>
          </cell>
        </row>
        <row r="80">
          <cell r="A80" t="str">
            <v xml:space="preserve">Burnley Print </v>
          </cell>
          <cell r="B80" t="str">
            <v>5063</v>
          </cell>
          <cell r="AM80" t="str">
            <v>Bedding Holder with 2 Returns &amp; Bumper Feet</v>
          </cell>
          <cell r="AN80">
            <v>30</v>
          </cell>
          <cell r="AO80">
            <v>30</v>
          </cell>
          <cell r="AP80">
            <v>40</v>
          </cell>
          <cell r="AQ80">
            <v>40</v>
          </cell>
          <cell r="AR80">
            <v>40</v>
          </cell>
          <cell r="AS80">
            <v>50</v>
          </cell>
          <cell r="AT80">
            <v>50</v>
          </cell>
        </row>
        <row r="81">
          <cell r="A81" t="str">
            <v xml:space="preserve">Burton </v>
          </cell>
          <cell r="B81" t="str">
            <v>1096</v>
          </cell>
          <cell r="AM81" t="str">
            <v>End of Bed A4 Landscape Acrylic Stand</v>
          </cell>
          <cell r="AN81" t="str">
            <v>DOS</v>
          </cell>
          <cell r="AO81" t="str">
            <v>DOS</v>
          </cell>
          <cell r="AP81" t="str">
            <v>DOS</v>
          </cell>
          <cell r="AQ81" t="str">
            <v>DOS</v>
          </cell>
          <cell r="AR81" t="str">
            <v>DOS</v>
          </cell>
          <cell r="AS81" t="str">
            <v>DOS</v>
          </cell>
          <cell r="AT81" t="str">
            <v>DOS</v>
          </cell>
        </row>
        <row r="82">
          <cell r="A82" t="str">
            <v xml:space="preserve">Bury </v>
          </cell>
          <cell r="B82" t="str">
            <v>1229</v>
          </cell>
          <cell r="AM82" t="str">
            <v>Microslat Outpost Unit O</v>
          </cell>
          <cell r="AN82">
            <v>4</v>
          </cell>
          <cell r="AO82">
            <v>4</v>
          </cell>
          <cell r="AP82">
            <v>4</v>
          </cell>
          <cell r="AQ82">
            <v>4</v>
          </cell>
          <cell r="AR82">
            <v>4</v>
          </cell>
          <cell r="AS82">
            <v>4</v>
          </cell>
          <cell r="AT82">
            <v>4</v>
          </cell>
        </row>
        <row r="83">
          <cell r="A83" t="str">
            <v xml:space="preserve">Bury St Edmunds </v>
          </cell>
          <cell r="B83" t="str">
            <v>1339</v>
          </cell>
          <cell r="AM83" t="str">
            <v>600mm Microslat Flush Header</v>
          </cell>
          <cell r="AN83">
            <v>12</v>
          </cell>
          <cell r="AO83">
            <v>12</v>
          </cell>
          <cell r="AP83">
            <v>14</v>
          </cell>
          <cell r="AQ83">
            <v>14</v>
          </cell>
          <cell r="AR83">
            <v>14</v>
          </cell>
          <cell r="AS83">
            <v>8</v>
          </cell>
          <cell r="AT83">
            <v>8</v>
          </cell>
        </row>
        <row r="84">
          <cell r="A84" t="str">
            <v xml:space="preserve">Buxton </v>
          </cell>
          <cell r="B84" t="str">
            <v>1892</v>
          </cell>
          <cell r="AM84" t="str">
            <v>100 x 6mmØ Microslat Hook</v>
          </cell>
          <cell r="AN84">
            <v>360</v>
          </cell>
          <cell r="AO84">
            <v>360</v>
          </cell>
          <cell r="AP84">
            <v>360</v>
          </cell>
          <cell r="AQ84">
            <v>360</v>
          </cell>
          <cell r="AR84">
            <v>360</v>
          </cell>
          <cell r="AS84">
            <v>360</v>
          </cell>
          <cell r="AT84">
            <v>360</v>
          </cell>
        </row>
        <row r="85">
          <cell r="A85" t="str">
            <v xml:space="preserve">Camberley </v>
          </cell>
          <cell r="B85" t="str">
            <v>0136</v>
          </cell>
          <cell r="AM85" t="str">
            <v>500 x 300mm Microslat Acrylic Shelf</v>
          </cell>
          <cell r="AN85">
            <v>6</v>
          </cell>
          <cell r="AO85">
            <v>6</v>
          </cell>
          <cell r="AP85">
            <v>8</v>
          </cell>
          <cell r="AQ85">
            <v>8</v>
          </cell>
          <cell r="AR85">
            <v>8</v>
          </cell>
          <cell r="AS85">
            <v>12</v>
          </cell>
          <cell r="AT85">
            <v>12</v>
          </cell>
        </row>
        <row r="86">
          <cell r="A86" t="str">
            <v>Cambridge</v>
          </cell>
          <cell r="B86" t="str">
            <v>1740</v>
          </cell>
        </row>
        <row r="87">
          <cell r="A87" t="str">
            <v xml:space="preserve">Cambridge Satellite </v>
          </cell>
          <cell r="B87" t="str">
            <v>3450</v>
          </cell>
          <cell r="AM87" t="str">
            <v>General Working Stock Requirements</v>
          </cell>
          <cell r="AN87" t="str">
            <v>Retail Pk Small</v>
          </cell>
          <cell r="AO87" t="str">
            <v>H/S Small</v>
          </cell>
          <cell r="AP87" t="str">
            <v>Retail Pk Large</v>
          </cell>
          <cell r="AQ87" t="str">
            <v>H/S Medium</v>
          </cell>
          <cell r="AR87" t="str">
            <v>H/S Lrg part seg</v>
          </cell>
          <cell r="AS87" t="str">
            <v>H/S Lrg full seg</v>
          </cell>
          <cell r="AT87" t="str">
            <v>Flagship</v>
          </cell>
        </row>
        <row r="88">
          <cell r="A88" t="str">
            <v xml:space="preserve">Camden Town </v>
          </cell>
          <cell r="B88" t="str">
            <v>0291</v>
          </cell>
          <cell r="AM88" t="str">
            <v>1 x White Upper &amp; 2 x Lower Volume 1400mm Table Set</v>
          </cell>
          <cell r="AN88">
            <v>1</v>
          </cell>
          <cell r="AO88">
            <v>1</v>
          </cell>
          <cell r="AP88">
            <v>1</v>
          </cell>
          <cell r="AQ88">
            <v>1</v>
          </cell>
          <cell r="AR88">
            <v>1</v>
          </cell>
          <cell r="AS88">
            <v>1</v>
          </cell>
          <cell r="AT88">
            <v>1</v>
          </cell>
        </row>
        <row r="89">
          <cell r="A89" t="str">
            <v xml:space="preserve">Canary Wharf  </v>
          </cell>
          <cell r="B89" t="str">
            <v>3722</v>
          </cell>
          <cell r="AM89" t="str">
            <v>1 x White Upper &amp; 2 x Lower Volume 2100mm Table Set</v>
          </cell>
          <cell r="AN89">
            <v>1</v>
          </cell>
          <cell r="AO89">
            <v>1</v>
          </cell>
          <cell r="AP89">
            <v>0</v>
          </cell>
          <cell r="AQ89">
            <v>0</v>
          </cell>
          <cell r="AR89">
            <v>0</v>
          </cell>
          <cell r="AS89">
            <v>0</v>
          </cell>
          <cell r="AT89">
            <v>0</v>
          </cell>
        </row>
        <row r="90">
          <cell r="A90" t="str">
            <v xml:space="preserve">Cannon Street </v>
          </cell>
          <cell r="B90" t="str">
            <v>4789</v>
          </cell>
          <cell r="AM90" t="str">
            <v>1200mm Plastic Adult Shelf</v>
          </cell>
          <cell r="AN90">
            <v>40</v>
          </cell>
          <cell r="AO90">
            <v>40</v>
          </cell>
          <cell r="AP90">
            <v>50</v>
          </cell>
          <cell r="AQ90">
            <v>50</v>
          </cell>
          <cell r="AR90">
            <v>50</v>
          </cell>
          <cell r="AS90">
            <v>60</v>
          </cell>
          <cell r="AT90">
            <v>60</v>
          </cell>
        </row>
        <row r="91">
          <cell r="A91" t="str">
            <v xml:space="preserve">Canterbury </v>
          </cell>
          <cell r="B91" t="str">
            <v>0709</v>
          </cell>
          <cell r="AM91" t="str">
            <v>1200mm Adult Shelf Bracket</v>
          </cell>
          <cell r="AN91">
            <v>80</v>
          </cell>
          <cell r="AO91">
            <v>80</v>
          </cell>
          <cell r="AP91">
            <v>100</v>
          </cell>
          <cell r="AQ91">
            <v>100</v>
          </cell>
          <cell r="AR91">
            <v>100</v>
          </cell>
          <cell r="AS91">
            <v>120</v>
          </cell>
          <cell r="AT91">
            <v>120</v>
          </cell>
        </row>
        <row r="92">
          <cell r="A92" t="str">
            <v xml:space="preserve">Cardiff </v>
          </cell>
          <cell r="B92" t="str">
            <v>1203</v>
          </cell>
          <cell r="AM92" t="str">
            <v>600mm Plastic Adult Shelf c/w bracket</v>
          </cell>
          <cell r="AN92">
            <v>30</v>
          </cell>
          <cell r="AO92">
            <v>30</v>
          </cell>
          <cell r="AP92">
            <v>40</v>
          </cell>
          <cell r="AQ92">
            <v>40</v>
          </cell>
          <cell r="AR92">
            <v>40</v>
          </cell>
          <cell r="AS92">
            <v>50</v>
          </cell>
          <cell r="AT92">
            <v>50</v>
          </cell>
        </row>
        <row r="93">
          <cell r="A93" t="str">
            <v>Cardiff Capital Park</v>
          </cell>
          <cell r="B93">
            <v>1203</v>
          </cell>
          <cell r="AM93" t="str">
            <v>1350mm Childrens Shelf c/w 2 x brackets</v>
          </cell>
          <cell r="AN93">
            <v>0</v>
          </cell>
          <cell r="AO93">
            <v>0</v>
          </cell>
          <cell r="AP93">
            <v>0</v>
          </cell>
          <cell r="AQ93">
            <v>0</v>
          </cell>
          <cell r="AR93">
            <v>0</v>
          </cell>
          <cell r="AS93">
            <v>12</v>
          </cell>
          <cell r="AT93">
            <v>12</v>
          </cell>
        </row>
        <row r="94">
          <cell r="A94" t="str">
            <v xml:space="preserve">Cardiff Satellite </v>
          </cell>
          <cell r="B94" t="str">
            <v>3337</v>
          </cell>
          <cell r="AM94" t="str">
            <v>Menswear Angled Footwear Shelf</v>
          </cell>
          <cell r="AN94">
            <v>10</v>
          </cell>
          <cell r="AO94">
            <v>10</v>
          </cell>
          <cell r="AP94">
            <v>10</v>
          </cell>
          <cell r="AQ94">
            <v>10</v>
          </cell>
          <cell r="AR94">
            <v>10</v>
          </cell>
          <cell r="AS94">
            <v>0</v>
          </cell>
          <cell r="AT94">
            <v>0</v>
          </cell>
        </row>
        <row r="95">
          <cell r="A95" t="str">
            <v xml:space="preserve">Carlisle </v>
          </cell>
          <cell r="B95" t="str">
            <v>0974</v>
          </cell>
          <cell r="AM95" t="str">
            <v>Hook in Bar for Weston Rail</v>
          </cell>
          <cell r="AN95">
            <v>10</v>
          </cell>
          <cell r="AO95">
            <v>10</v>
          </cell>
          <cell r="AP95">
            <v>10</v>
          </cell>
          <cell r="AQ95">
            <v>10</v>
          </cell>
          <cell r="AR95">
            <v>10</v>
          </cell>
          <cell r="AS95">
            <v>0</v>
          </cell>
          <cell r="AT95">
            <v>0</v>
          </cell>
        </row>
        <row r="96">
          <cell r="A96" t="str">
            <v xml:space="preserve">Carlisle Satellite </v>
          </cell>
          <cell r="B96" t="str">
            <v>0401</v>
          </cell>
          <cell r="AM96" t="str">
            <v>1200mm Ladies L Shoe Shelf</v>
          </cell>
          <cell r="AN96">
            <v>20</v>
          </cell>
          <cell r="AO96">
            <v>20</v>
          </cell>
          <cell r="AP96">
            <v>20</v>
          </cell>
          <cell r="AQ96">
            <v>20</v>
          </cell>
          <cell r="AR96">
            <v>20</v>
          </cell>
          <cell r="AS96">
            <v>0</v>
          </cell>
          <cell r="AT96">
            <v>0</v>
          </cell>
        </row>
        <row r="97">
          <cell r="A97" t="str">
            <v>Carlow</v>
          </cell>
          <cell r="B97" t="str">
            <v>NW10</v>
          </cell>
          <cell r="AM97" t="str">
            <v>1200mm Adult Side Hanging Rail</v>
          </cell>
          <cell r="AN97">
            <v>25</v>
          </cell>
          <cell r="AO97">
            <v>25</v>
          </cell>
          <cell r="AP97">
            <v>50</v>
          </cell>
          <cell r="AQ97">
            <v>50</v>
          </cell>
          <cell r="AR97">
            <v>50</v>
          </cell>
          <cell r="AS97">
            <v>80</v>
          </cell>
          <cell r="AT97">
            <v>80</v>
          </cell>
        </row>
        <row r="98">
          <cell r="A98" t="str">
            <v>Carmarthen</v>
          </cell>
          <cell r="B98" t="str">
            <v>3272</v>
          </cell>
          <cell r="AM98" t="str">
            <v>600mm Adult Side Hanging Rail</v>
          </cell>
          <cell r="AN98">
            <v>20</v>
          </cell>
          <cell r="AO98">
            <v>20</v>
          </cell>
          <cell r="AP98">
            <v>20</v>
          </cell>
          <cell r="AQ98">
            <v>20</v>
          </cell>
          <cell r="AR98">
            <v>20</v>
          </cell>
          <cell r="AS98">
            <v>5</v>
          </cell>
          <cell r="AT98">
            <v>5</v>
          </cell>
        </row>
        <row r="99">
          <cell r="A99" t="str">
            <v xml:space="preserve">Castle Point  </v>
          </cell>
          <cell r="B99" t="str">
            <v>7799</v>
          </cell>
          <cell r="AM99" t="str">
            <v>800mm Childrens Side Hanging Rail</v>
          </cell>
          <cell r="AN99">
            <v>0</v>
          </cell>
          <cell r="AO99">
            <v>0</v>
          </cell>
          <cell r="AP99">
            <v>0</v>
          </cell>
          <cell r="AQ99">
            <v>0</v>
          </cell>
          <cell r="AR99">
            <v>0</v>
          </cell>
          <cell r="AS99">
            <v>6</v>
          </cell>
          <cell r="AT99">
            <v>6</v>
          </cell>
        </row>
        <row r="100">
          <cell r="A100" t="str">
            <v xml:space="preserve">Castleford </v>
          </cell>
          <cell r="B100" t="str">
            <v>1850</v>
          </cell>
          <cell r="AM100" t="str">
            <v>600mm Adult T Bar</v>
          </cell>
          <cell r="AN100">
            <v>20</v>
          </cell>
          <cell r="AO100">
            <v>20</v>
          </cell>
          <cell r="AP100">
            <v>30</v>
          </cell>
          <cell r="AQ100">
            <v>30</v>
          </cell>
          <cell r="AR100">
            <v>30</v>
          </cell>
          <cell r="AS100">
            <v>40</v>
          </cell>
          <cell r="AT100">
            <v>40</v>
          </cell>
        </row>
        <row r="101">
          <cell r="A101" t="str">
            <v xml:space="preserve">Caterham </v>
          </cell>
          <cell r="B101" t="str">
            <v>7676</v>
          </cell>
          <cell r="AM101" t="str">
            <v>450mm Childrens T Bar</v>
          </cell>
          <cell r="AN101">
            <v>10</v>
          </cell>
          <cell r="AO101">
            <v>10</v>
          </cell>
          <cell r="AP101">
            <v>15</v>
          </cell>
          <cell r="AQ101">
            <v>15</v>
          </cell>
          <cell r="AR101">
            <v>15</v>
          </cell>
          <cell r="AS101">
            <v>20</v>
          </cell>
          <cell r="AT101">
            <v>20</v>
          </cell>
        </row>
        <row r="102">
          <cell r="A102" t="str">
            <v xml:space="preserve">Chatham </v>
          </cell>
          <cell r="B102" t="str">
            <v>1876</v>
          </cell>
          <cell r="AM102" t="str">
            <v>450 x 25mmØ Straight Slot in Arm</v>
          </cell>
          <cell r="AN102">
            <v>20</v>
          </cell>
          <cell r="AO102">
            <v>20</v>
          </cell>
          <cell r="AP102">
            <v>30</v>
          </cell>
          <cell r="AQ102">
            <v>30</v>
          </cell>
          <cell r="AR102">
            <v>30</v>
          </cell>
          <cell r="AS102">
            <v>40</v>
          </cell>
          <cell r="AT102">
            <v>40</v>
          </cell>
        </row>
        <row r="103">
          <cell r="A103" t="str">
            <v>Cheam Simply Food</v>
          </cell>
          <cell r="B103" t="str">
            <v>NW42</v>
          </cell>
          <cell r="AM103" t="str">
            <v>300 x 12mmØ Straight Slot in Arm</v>
          </cell>
          <cell r="AN103">
            <v>20</v>
          </cell>
          <cell r="AO103">
            <v>20</v>
          </cell>
          <cell r="AP103">
            <v>30</v>
          </cell>
          <cell r="AQ103">
            <v>30</v>
          </cell>
          <cell r="AR103">
            <v>30</v>
          </cell>
          <cell r="AS103">
            <v>40</v>
          </cell>
          <cell r="AT103">
            <v>40</v>
          </cell>
        </row>
        <row r="104">
          <cell r="A104" t="str">
            <v xml:space="preserve">Chelmsford </v>
          </cell>
          <cell r="B104" t="str">
            <v>1588</v>
          </cell>
          <cell r="AM104" t="str">
            <v>450 x 25mmØ Stepped Slot in Arm</v>
          </cell>
          <cell r="AN104">
            <v>60</v>
          </cell>
          <cell r="AO104">
            <v>60</v>
          </cell>
          <cell r="AP104">
            <v>75</v>
          </cell>
          <cell r="AQ104">
            <v>75</v>
          </cell>
          <cell r="AR104">
            <v>75</v>
          </cell>
          <cell r="AS104">
            <v>95</v>
          </cell>
          <cell r="AT104">
            <v>95</v>
          </cell>
        </row>
        <row r="105">
          <cell r="A105" t="str">
            <v xml:space="preserve">Chelsea </v>
          </cell>
          <cell r="B105" t="str">
            <v>7689</v>
          </cell>
          <cell r="AM105" t="str">
            <v>150 x 8mmØ Hook on Arm</v>
          </cell>
          <cell r="AN105">
            <v>125</v>
          </cell>
          <cell r="AO105">
            <v>125</v>
          </cell>
          <cell r="AP105">
            <v>200</v>
          </cell>
          <cell r="AQ105">
            <v>200</v>
          </cell>
          <cell r="AR105">
            <v>200</v>
          </cell>
          <cell r="AS105">
            <v>500</v>
          </cell>
          <cell r="AT105">
            <v>500</v>
          </cell>
        </row>
        <row r="106">
          <cell r="A106" t="str">
            <v xml:space="preserve">Cheltenham </v>
          </cell>
          <cell r="B106" t="str">
            <v>2121</v>
          </cell>
          <cell r="AM106" t="str">
            <v>300 x 8mmØ Hook on Arm</v>
          </cell>
          <cell r="AN106">
            <v>500</v>
          </cell>
          <cell r="AO106">
            <v>500</v>
          </cell>
          <cell r="AP106">
            <v>400</v>
          </cell>
          <cell r="AQ106">
            <v>400</v>
          </cell>
          <cell r="AR106">
            <v>400</v>
          </cell>
          <cell r="AS106">
            <v>250</v>
          </cell>
          <cell r="AT106">
            <v>250</v>
          </cell>
        </row>
        <row r="107">
          <cell r="A107" t="str">
            <v>Cheltenham Kingsditch - Home</v>
          </cell>
          <cell r="B107" t="str">
            <v>NW24</v>
          </cell>
          <cell r="AM107" t="str">
            <v>100 x 6mmØ Microslat Hook</v>
          </cell>
          <cell r="AN107">
            <v>125</v>
          </cell>
          <cell r="AO107">
            <v>125</v>
          </cell>
          <cell r="AP107">
            <v>200</v>
          </cell>
          <cell r="AQ107">
            <v>200</v>
          </cell>
          <cell r="AR107">
            <v>200</v>
          </cell>
          <cell r="AS107">
            <v>250</v>
          </cell>
          <cell r="AT107">
            <v>250</v>
          </cell>
        </row>
        <row r="108">
          <cell r="A108" t="str">
            <v>Cheshire Oaks</v>
          </cell>
          <cell r="B108">
            <v>8039</v>
          </cell>
          <cell r="AM108" t="str">
            <v>150 x 6mmØ Microslat Hook</v>
          </cell>
          <cell r="AN108">
            <v>100</v>
          </cell>
          <cell r="AO108">
            <v>100</v>
          </cell>
          <cell r="AP108">
            <v>75</v>
          </cell>
          <cell r="AQ108">
            <v>75</v>
          </cell>
          <cell r="AR108">
            <v>75</v>
          </cell>
          <cell r="AS108">
            <v>200</v>
          </cell>
          <cell r="AT108">
            <v>200</v>
          </cell>
        </row>
        <row r="109">
          <cell r="A109" t="str">
            <v xml:space="preserve">Cheshunt </v>
          </cell>
          <cell r="B109" t="str">
            <v>0097</v>
          </cell>
          <cell r="AM109" t="str">
            <v>250 x 6mmØ Microslat Hook</v>
          </cell>
          <cell r="AN109">
            <v>100</v>
          </cell>
          <cell r="AO109">
            <v>100</v>
          </cell>
          <cell r="AP109">
            <v>75</v>
          </cell>
          <cell r="AQ109">
            <v>75</v>
          </cell>
          <cell r="AR109">
            <v>75</v>
          </cell>
          <cell r="AS109">
            <v>100</v>
          </cell>
          <cell r="AT109">
            <v>100</v>
          </cell>
        </row>
        <row r="110">
          <cell r="A110" t="str">
            <v xml:space="preserve">Chester </v>
          </cell>
          <cell r="B110" t="str">
            <v>1245</v>
          </cell>
          <cell r="AM110" t="str">
            <v>Double Add on Extending Arm</v>
          </cell>
          <cell r="AN110">
            <v>20</v>
          </cell>
          <cell r="AO110">
            <v>20</v>
          </cell>
          <cell r="AP110">
            <v>30</v>
          </cell>
          <cell r="AQ110">
            <v>30</v>
          </cell>
          <cell r="AR110">
            <v>30</v>
          </cell>
          <cell r="AS110">
            <v>40</v>
          </cell>
          <cell r="AT110">
            <v>40</v>
          </cell>
        </row>
        <row r="111">
          <cell r="A111" t="str">
            <v>Chester Broughton Park</v>
          </cell>
          <cell r="B111" t="str">
            <v>NW12</v>
          </cell>
          <cell r="AM111" t="str">
            <v>Single Add on Extending Arm</v>
          </cell>
          <cell r="AN111">
            <v>28</v>
          </cell>
          <cell r="AO111">
            <v>28</v>
          </cell>
          <cell r="AP111">
            <v>44</v>
          </cell>
          <cell r="AQ111">
            <v>44</v>
          </cell>
          <cell r="AR111">
            <v>44</v>
          </cell>
          <cell r="AS111">
            <v>60</v>
          </cell>
          <cell r="AT111">
            <v>60</v>
          </cell>
        </row>
        <row r="112">
          <cell r="A112" t="str">
            <v xml:space="preserve">Chester Satellite </v>
          </cell>
          <cell r="B112" t="str">
            <v>3638</v>
          </cell>
          <cell r="AM112" t="str">
            <v>600mm Hook in Bar with single slot</v>
          </cell>
          <cell r="AN112">
            <v>25</v>
          </cell>
          <cell r="AO112">
            <v>25</v>
          </cell>
          <cell r="AP112">
            <v>40</v>
          </cell>
          <cell r="AQ112">
            <v>40</v>
          </cell>
          <cell r="AR112">
            <v>40</v>
          </cell>
          <cell r="AS112">
            <v>60</v>
          </cell>
          <cell r="AT112">
            <v>60</v>
          </cell>
        </row>
        <row r="113">
          <cell r="A113" t="str">
            <v xml:space="preserve">Chesterfield </v>
          </cell>
          <cell r="B113" t="str">
            <v>1452</v>
          </cell>
          <cell r="AM113" t="str">
            <v>1200mm Lingerie Hook in Bar with 800mm centres</v>
          </cell>
          <cell r="AN113">
            <v>25</v>
          </cell>
          <cell r="AO113">
            <v>25</v>
          </cell>
          <cell r="AP113">
            <v>40</v>
          </cell>
          <cell r="AQ113">
            <v>40</v>
          </cell>
          <cell r="AR113">
            <v>40</v>
          </cell>
          <cell r="AS113">
            <v>60</v>
          </cell>
          <cell r="AT113">
            <v>60</v>
          </cell>
        </row>
        <row r="114">
          <cell r="A114" t="str">
            <v xml:space="preserve">Chichester </v>
          </cell>
          <cell r="B114" t="str">
            <v>2095</v>
          </cell>
          <cell r="AM114" t="str">
            <v>1200mm Hook in Bar with 600mm centres</v>
          </cell>
          <cell r="AN114">
            <v>70</v>
          </cell>
          <cell r="AO114">
            <v>70</v>
          </cell>
          <cell r="AP114">
            <v>80</v>
          </cell>
          <cell r="AQ114">
            <v>80</v>
          </cell>
          <cell r="AR114">
            <v>80</v>
          </cell>
          <cell r="AS114">
            <v>100</v>
          </cell>
          <cell r="AT114">
            <v>100</v>
          </cell>
        </row>
        <row r="115">
          <cell r="A115" t="str">
            <v xml:space="preserve">Chichester Satellite </v>
          </cell>
          <cell r="B115" t="str">
            <v>3340</v>
          </cell>
          <cell r="AM115" t="str">
            <v>990mm Hook in Bar</v>
          </cell>
          <cell r="AN115">
            <v>5</v>
          </cell>
          <cell r="AO115">
            <v>5</v>
          </cell>
          <cell r="AP115">
            <v>10</v>
          </cell>
          <cell r="AQ115">
            <v>10</v>
          </cell>
          <cell r="AR115">
            <v>10</v>
          </cell>
          <cell r="AS115">
            <v>10</v>
          </cell>
          <cell r="AT115">
            <v>10</v>
          </cell>
        </row>
        <row r="116">
          <cell r="A116" t="str">
            <v>Chippenham Simply Food</v>
          </cell>
          <cell r="B116" t="str">
            <v>NW50</v>
          </cell>
          <cell r="AM116" t="str">
            <v>1350mm Childrens Hook in Bar with 900mm centres</v>
          </cell>
          <cell r="AN116">
            <v>10</v>
          </cell>
          <cell r="AO116">
            <v>10</v>
          </cell>
          <cell r="AP116">
            <v>15</v>
          </cell>
          <cell r="AQ116">
            <v>15</v>
          </cell>
          <cell r="AR116">
            <v>15</v>
          </cell>
          <cell r="AS116">
            <v>20</v>
          </cell>
          <cell r="AT116">
            <v>20</v>
          </cell>
        </row>
        <row r="117">
          <cell r="A117" t="str">
            <v xml:space="preserve">Chiswick </v>
          </cell>
          <cell r="B117" t="str">
            <v>0819</v>
          </cell>
          <cell r="AM117" t="str">
            <v>200 x 6mmØ Microslat Hook</v>
          </cell>
          <cell r="AN117">
            <v>50</v>
          </cell>
          <cell r="AO117">
            <v>50</v>
          </cell>
          <cell r="AP117">
            <v>75</v>
          </cell>
          <cell r="AQ117">
            <v>75</v>
          </cell>
          <cell r="AR117">
            <v>75</v>
          </cell>
          <cell r="AS117">
            <v>100</v>
          </cell>
          <cell r="AT117">
            <v>100</v>
          </cell>
        </row>
        <row r="118">
          <cell r="A118" t="str">
            <v xml:space="preserve">Clacton </v>
          </cell>
          <cell r="B118" t="str">
            <v>1724</v>
          </cell>
          <cell r="AM118" t="str">
            <v>Microslat Panel K</v>
          </cell>
          <cell r="AN118">
            <v>8</v>
          </cell>
          <cell r="AO118">
            <v>8</v>
          </cell>
          <cell r="AP118">
            <v>12</v>
          </cell>
          <cell r="AQ118">
            <v>12</v>
          </cell>
          <cell r="AR118">
            <v>12</v>
          </cell>
          <cell r="AS118">
            <v>16</v>
          </cell>
          <cell r="AT118">
            <v>16</v>
          </cell>
        </row>
        <row r="119">
          <cell r="A119" t="str">
            <v xml:space="preserve">Clapham Junction </v>
          </cell>
          <cell r="B119" t="str">
            <v>0521</v>
          </cell>
          <cell r="AM119" t="str">
            <v>600mm Accessory Slab Unit</v>
          </cell>
          <cell r="AN119">
            <v>4</v>
          </cell>
          <cell r="AO119">
            <v>4</v>
          </cell>
          <cell r="AP119">
            <v>6</v>
          </cell>
          <cell r="AQ119">
            <v>6</v>
          </cell>
          <cell r="AR119">
            <v>6</v>
          </cell>
          <cell r="AS119">
            <v>8</v>
          </cell>
          <cell r="AT119">
            <v>8</v>
          </cell>
        </row>
        <row r="120">
          <cell r="A120" t="str">
            <v xml:space="preserve">Clapham South </v>
          </cell>
          <cell r="B120" t="str">
            <v>6800</v>
          </cell>
          <cell r="AM120" t="str">
            <v>Unisex Reading Glasses Graphic Unit supplied complete</v>
          </cell>
          <cell r="AN120" t="str">
            <v>DOS</v>
          </cell>
          <cell r="AO120" t="str">
            <v>DOS</v>
          </cell>
          <cell r="AP120">
            <v>1</v>
          </cell>
          <cell r="AQ120">
            <v>1</v>
          </cell>
          <cell r="AR120">
            <v>1</v>
          </cell>
          <cell r="AS120">
            <v>2</v>
          </cell>
          <cell r="AT120">
            <v>2</v>
          </cell>
        </row>
        <row r="121">
          <cell r="A121" t="str">
            <v>Clarion Quay</v>
          </cell>
          <cell r="B121" t="str">
            <v>7388</v>
          </cell>
          <cell r="AM121" t="str">
            <v>Sunglasses Unit supplied complete</v>
          </cell>
          <cell r="AN121">
            <v>2</v>
          </cell>
          <cell r="AO121">
            <v>2</v>
          </cell>
          <cell r="AP121">
            <v>3</v>
          </cell>
          <cell r="AQ121">
            <v>3</v>
          </cell>
          <cell r="AR121">
            <v>3</v>
          </cell>
          <cell r="AS121">
            <v>5</v>
          </cell>
          <cell r="AT121">
            <v>5</v>
          </cell>
        </row>
        <row r="122">
          <cell r="A122" t="str">
            <v xml:space="preserve">Colchester </v>
          </cell>
          <cell r="B122" t="str">
            <v>0835</v>
          </cell>
          <cell r="AM122" t="str">
            <v>Hat Stand supplied complete</v>
          </cell>
          <cell r="AN122">
            <v>1</v>
          </cell>
          <cell r="AO122">
            <v>1</v>
          </cell>
          <cell r="AP122">
            <v>1</v>
          </cell>
          <cell r="AQ122">
            <v>1</v>
          </cell>
          <cell r="AR122">
            <v>1</v>
          </cell>
          <cell r="AS122">
            <v>2</v>
          </cell>
          <cell r="AT122">
            <v>2</v>
          </cell>
        </row>
        <row r="123">
          <cell r="A123" t="str">
            <v>Coliseum</v>
          </cell>
          <cell r="B123" t="str">
            <v>8138</v>
          </cell>
          <cell r="AM123" t="str">
            <v>Xero Slot Acrylic Unit 600mm T Arm</v>
          </cell>
          <cell r="AN123">
            <v>8</v>
          </cell>
          <cell r="AO123">
            <v>8</v>
          </cell>
          <cell r="AP123">
            <v>8</v>
          </cell>
          <cell r="AQ123">
            <v>8</v>
          </cell>
          <cell r="AR123">
            <v>8</v>
          </cell>
          <cell r="AS123">
            <v>12</v>
          </cell>
          <cell r="AT123">
            <v>12</v>
          </cell>
        </row>
        <row r="124">
          <cell r="A124" t="str">
            <v>Colliers Wood, Merton</v>
          </cell>
          <cell r="B124" t="str">
            <v>8073</v>
          </cell>
          <cell r="AM124" t="str">
            <v>Xero Slot Acrylic Unit 300mm Straight Arm</v>
          </cell>
          <cell r="AN124">
            <v>8</v>
          </cell>
          <cell r="AO124">
            <v>8</v>
          </cell>
          <cell r="AP124">
            <v>8</v>
          </cell>
          <cell r="AQ124">
            <v>8</v>
          </cell>
          <cell r="AR124">
            <v>8</v>
          </cell>
          <cell r="AS124">
            <v>12</v>
          </cell>
          <cell r="AT124">
            <v>12</v>
          </cell>
        </row>
        <row r="125">
          <cell r="A125" t="str">
            <v xml:space="preserve">Colmore Row </v>
          </cell>
          <cell r="B125" t="str">
            <v>7715</v>
          </cell>
          <cell r="AM125" t="str">
            <v>Sales Rack supplied complete with 5 shelves</v>
          </cell>
          <cell r="AN125">
            <v>0</v>
          </cell>
          <cell r="AO125">
            <v>0</v>
          </cell>
          <cell r="AP125">
            <v>0</v>
          </cell>
          <cell r="AQ125">
            <v>0</v>
          </cell>
          <cell r="AR125">
            <v>0</v>
          </cell>
          <cell r="AS125">
            <v>4</v>
          </cell>
          <cell r="AT125">
            <v>4</v>
          </cell>
        </row>
        <row r="126">
          <cell r="A126" t="str">
            <v xml:space="preserve">Cork </v>
          </cell>
          <cell r="B126" t="str">
            <v>4129</v>
          </cell>
          <cell r="AM126" t="str">
            <v>Mobile Childrens Fitting Room</v>
          </cell>
          <cell r="AN126">
            <v>0</v>
          </cell>
          <cell r="AO126">
            <v>0</v>
          </cell>
          <cell r="AP126">
            <v>0</v>
          </cell>
          <cell r="AQ126">
            <v>0</v>
          </cell>
          <cell r="AR126">
            <v>0</v>
          </cell>
          <cell r="AS126">
            <v>1</v>
          </cell>
          <cell r="AT126">
            <v>1</v>
          </cell>
        </row>
        <row r="127">
          <cell r="A127" t="str">
            <v xml:space="preserve">Covent Garden </v>
          </cell>
          <cell r="B127" t="str">
            <v>0204</v>
          </cell>
          <cell r="AM127" t="str">
            <v>Mobile ICOS</v>
          </cell>
          <cell r="AN127" t="str">
            <v>DOS</v>
          </cell>
          <cell r="AO127" t="str">
            <v>DOS</v>
          </cell>
          <cell r="AP127" t="str">
            <v>DOS</v>
          </cell>
          <cell r="AQ127" t="str">
            <v>DOS</v>
          </cell>
          <cell r="AR127" t="str">
            <v>DOS</v>
          </cell>
          <cell r="AS127" t="str">
            <v>DOS</v>
          </cell>
          <cell r="AT127" t="str">
            <v>DOS</v>
          </cell>
        </row>
        <row r="128">
          <cell r="A128" t="str">
            <v xml:space="preserve">Coventry </v>
          </cell>
          <cell r="B128" t="str">
            <v>2736</v>
          </cell>
          <cell r="AM128" t="str">
            <v>Roll of Leather Strip</v>
          </cell>
          <cell r="AN128" t="str">
            <v>DOS</v>
          </cell>
          <cell r="AO128" t="str">
            <v>DOS</v>
          </cell>
          <cell r="AP128" t="str">
            <v>DOS</v>
          </cell>
          <cell r="AQ128" t="str">
            <v>DOS</v>
          </cell>
          <cell r="AR128" t="str">
            <v>DOS</v>
          </cell>
          <cell r="AS128" t="str">
            <v>DOS</v>
          </cell>
          <cell r="AT128" t="str">
            <v>DOS</v>
          </cell>
        </row>
        <row r="129">
          <cell r="A129" t="str">
            <v>Craigleith</v>
          </cell>
          <cell r="B129" t="str">
            <v>9894</v>
          </cell>
          <cell r="AM129" t="str">
            <v>750 x 400mm Clear Toughened Glass Shelf</v>
          </cell>
          <cell r="AN129">
            <v>8</v>
          </cell>
          <cell r="AO129">
            <v>8</v>
          </cell>
          <cell r="AP129">
            <v>8</v>
          </cell>
          <cell r="AQ129">
            <v>8</v>
          </cell>
          <cell r="AR129">
            <v>8</v>
          </cell>
          <cell r="AS129">
            <v>10</v>
          </cell>
          <cell r="AT129">
            <v>10</v>
          </cell>
        </row>
        <row r="130">
          <cell r="A130" t="str">
            <v>Cranleigh</v>
          </cell>
          <cell r="B130" t="str">
            <v>6143</v>
          </cell>
          <cell r="AM130" t="str">
            <v>750mm Glass Shelf Bar with Brackets</v>
          </cell>
          <cell r="AN130">
            <v>8</v>
          </cell>
          <cell r="AO130">
            <v>8</v>
          </cell>
          <cell r="AP130">
            <v>8</v>
          </cell>
          <cell r="AQ130">
            <v>8</v>
          </cell>
          <cell r="AR130">
            <v>8</v>
          </cell>
          <cell r="AS130">
            <v>10</v>
          </cell>
          <cell r="AT130">
            <v>10</v>
          </cell>
        </row>
        <row r="131">
          <cell r="A131" t="str">
            <v xml:space="preserve">Crawley </v>
          </cell>
          <cell r="B131" t="str">
            <v>2985</v>
          </cell>
          <cell r="AM131" t="str">
            <v>750 x 400mm Bamboo Shelf c/w brackets</v>
          </cell>
          <cell r="AN131">
            <v>8</v>
          </cell>
          <cell r="AO131">
            <v>8</v>
          </cell>
          <cell r="AP131">
            <v>8</v>
          </cell>
          <cell r="AQ131">
            <v>8</v>
          </cell>
          <cell r="AR131">
            <v>8</v>
          </cell>
          <cell r="AS131">
            <v>10</v>
          </cell>
          <cell r="AT131">
            <v>10</v>
          </cell>
        </row>
        <row r="132">
          <cell r="A132" t="str">
            <v xml:space="preserve">Crewe </v>
          </cell>
          <cell r="B132" t="str">
            <v>1342</v>
          </cell>
          <cell r="AM132" t="str">
            <v>990 x 600mm Shelf</v>
          </cell>
          <cell r="AN132">
            <v>15</v>
          </cell>
          <cell r="AO132">
            <v>15</v>
          </cell>
          <cell r="AP132">
            <v>15</v>
          </cell>
          <cell r="AQ132">
            <v>15</v>
          </cell>
          <cell r="AR132">
            <v>15</v>
          </cell>
          <cell r="AS132">
            <v>20</v>
          </cell>
          <cell r="AT132">
            <v>20</v>
          </cell>
        </row>
        <row r="133">
          <cell r="A133" t="str">
            <v>Crewe - Grand Junction RP</v>
          </cell>
          <cell r="B133" t="str">
            <v>NW60</v>
          </cell>
          <cell r="AM133" t="str">
            <v>Large Midfloor Mesh</v>
          </cell>
          <cell r="AN133">
            <v>2</v>
          </cell>
          <cell r="AO133">
            <v>2</v>
          </cell>
          <cell r="AP133">
            <v>2</v>
          </cell>
          <cell r="AQ133">
            <v>2</v>
          </cell>
          <cell r="AR133">
            <v>2</v>
          </cell>
          <cell r="AS133">
            <v>3</v>
          </cell>
          <cell r="AT133">
            <v>3</v>
          </cell>
        </row>
        <row r="134">
          <cell r="A134" t="str">
            <v xml:space="preserve">Cribbs Causeway </v>
          </cell>
          <cell r="B134" t="str">
            <v>6473</v>
          </cell>
          <cell r="AM134" t="str">
            <v>Inset Mesh for Tabletop Frame</v>
          </cell>
          <cell r="AN134">
            <v>2</v>
          </cell>
          <cell r="AO134">
            <v>2</v>
          </cell>
          <cell r="AP134">
            <v>2</v>
          </cell>
          <cell r="AQ134">
            <v>2</v>
          </cell>
          <cell r="AR134">
            <v>2</v>
          </cell>
          <cell r="AS134">
            <v>2</v>
          </cell>
          <cell r="AT134">
            <v>2</v>
          </cell>
        </row>
        <row r="135">
          <cell r="A135" t="str">
            <v>Crossgates Leeds</v>
          </cell>
          <cell r="B135" t="str">
            <v>7951</v>
          </cell>
          <cell r="AM135" t="str">
            <v>Arm for Mesh</v>
          </cell>
          <cell r="AN135">
            <v>40</v>
          </cell>
          <cell r="AO135">
            <v>40</v>
          </cell>
          <cell r="AP135">
            <v>40</v>
          </cell>
          <cell r="AQ135">
            <v>40</v>
          </cell>
          <cell r="AR135">
            <v>40</v>
          </cell>
          <cell r="AS135">
            <v>50</v>
          </cell>
          <cell r="AT135">
            <v>50</v>
          </cell>
        </row>
        <row r="136">
          <cell r="A136" t="str">
            <v>Crouch End</v>
          </cell>
          <cell r="B136" t="str">
            <v>7870</v>
          </cell>
          <cell r="AM136" t="str">
            <v>90 x 2200 x 1000mm Plinth</v>
          </cell>
          <cell r="AN136">
            <v>1</v>
          </cell>
          <cell r="AO136">
            <v>1</v>
          </cell>
          <cell r="AP136">
            <v>1</v>
          </cell>
          <cell r="AQ136">
            <v>1</v>
          </cell>
          <cell r="AR136">
            <v>1</v>
          </cell>
          <cell r="AS136">
            <v>2</v>
          </cell>
          <cell r="AT136">
            <v>2</v>
          </cell>
        </row>
        <row r="137">
          <cell r="A137" t="str">
            <v xml:space="preserve">Croydon </v>
          </cell>
          <cell r="B137" t="str">
            <v>0220</v>
          </cell>
          <cell r="AM137" t="str">
            <v>200 x 1000mm Plinth c/w ABS</v>
          </cell>
          <cell r="AN137">
            <v>0</v>
          </cell>
          <cell r="AO137">
            <v>0</v>
          </cell>
          <cell r="AP137">
            <v>0</v>
          </cell>
          <cell r="AQ137">
            <v>0</v>
          </cell>
          <cell r="AR137">
            <v>0</v>
          </cell>
          <cell r="AS137">
            <v>2</v>
          </cell>
          <cell r="AT137">
            <v>2</v>
          </cell>
        </row>
        <row r="138">
          <cell r="A138" t="str">
            <v xml:space="preserve">Culverhouse Cross </v>
          </cell>
          <cell r="B138" t="str">
            <v>1193</v>
          </cell>
          <cell r="AM138" t="str">
            <v>HEV3</v>
          </cell>
          <cell r="AN138">
            <v>0</v>
          </cell>
          <cell r="AO138">
            <v>0</v>
          </cell>
          <cell r="AP138" t="str">
            <v>DOS</v>
          </cell>
          <cell r="AQ138" t="str">
            <v>DOS</v>
          </cell>
          <cell r="AR138" t="str">
            <v>DOS</v>
          </cell>
          <cell r="AS138" t="str">
            <v>DOS</v>
          </cell>
          <cell r="AT138" t="str">
            <v>DOS</v>
          </cell>
        </row>
        <row r="139">
          <cell r="A139" t="str">
            <v xml:space="preserve">Cwmbran </v>
          </cell>
          <cell r="B139" t="str">
            <v>3159</v>
          </cell>
          <cell r="AM139" t="str">
            <v>HEV4</v>
          </cell>
          <cell r="AN139">
            <v>0</v>
          </cell>
          <cell r="AO139">
            <v>0</v>
          </cell>
          <cell r="AP139" t="str">
            <v>DOS</v>
          </cell>
          <cell r="AQ139" t="str">
            <v>DOS</v>
          </cell>
          <cell r="AR139" t="str">
            <v>DOS</v>
          </cell>
          <cell r="AS139" t="str">
            <v>DOS</v>
          </cell>
          <cell r="AT139" t="str">
            <v>DOS</v>
          </cell>
        </row>
        <row r="140">
          <cell r="A140" t="str">
            <v xml:space="preserve">Darlington </v>
          </cell>
          <cell r="B140" t="str">
            <v>0123</v>
          </cell>
          <cell r="AM140" t="str">
            <v>2900 x 1000mm Magnetic Décor Frame</v>
          </cell>
          <cell r="AN140" t="str">
            <v>DOS</v>
          </cell>
          <cell r="AO140" t="str">
            <v>DOS</v>
          </cell>
          <cell r="AP140" t="str">
            <v>DOS</v>
          </cell>
          <cell r="AQ140" t="str">
            <v>DOS</v>
          </cell>
          <cell r="AR140" t="str">
            <v>DOS</v>
          </cell>
          <cell r="AS140" t="str">
            <v>DOS</v>
          </cell>
          <cell r="AT140" t="str">
            <v>DOS</v>
          </cell>
        </row>
        <row r="141">
          <cell r="A141" t="str">
            <v>Dartford RP</v>
          </cell>
          <cell r="B141" t="str">
            <v>NW56</v>
          </cell>
          <cell r="AM141" t="str">
            <v>2600 x 1000mm Magnetic Décor Frame</v>
          </cell>
          <cell r="AN141" t="str">
            <v>DOS</v>
          </cell>
          <cell r="AO141" t="str">
            <v>DOS</v>
          </cell>
          <cell r="AP141" t="str">
            <v>DOS</v>
          </cell>
          <cell r="AQ141" t="str">
            <v>DOS</v>
          </cell>
          <cell r="AR141" t="str">
            <v>DOS</v>
          </cell>
          <cell r="AS141" t="str">
            <v>DOS</v>
          </cell>
          <cell r="AT141" t="str">
            <v>DOS</v>
          </cell>
        </row>
        <row r="142">
          <cell r="A142" t="str">
            <v>Dartmouth Simply Food</v>
          </cell>
          <cell r="B142" t="str">
            <v>NW38</v>
          </cell>
          <cell r="AM142" t="str">
            <v>2890 x 1000mm Add on Panel with Split Batten c/w Brkts &amp; Undercoat</v>
          </cell>
          <cell r="AN142">
            <v>0</v>
          </cell>
          <cell r="AO142">
            <v>0</v>
          </cell>
          <cell r="AP142" t="str">
            <v>DOS</v>
          </cell>
          <cell r="AQ142" t="str">
            <v>DOS</v>
          </cell>
          <cell r="AR142" t="str">
            <v>DOS</v>
          </cell>
          <cell r="AS142" t="str">
            <v>DOS</v>
          </cell>
          <cell r="AT142" t="str">
            <v>DOS</v>
          </cell>
        </row>
        <row r="143">
          <cell r="A143" t="str">
            <v xml:space="preserve">Deal </v>
          </cell>
          <cell r="B143" t="str">
            <v>2325</v>
          </cell>
          <cell r="AM143" t="str">
            <v>2000 x 1000mm Add on Panel with Split Batten c/w Brkts &amp; Undercoat</v>
          </cell>
          <cell r="AN143">
            <v>0</v>
          </cell>
          <cell r="AO143">
            <v>0</v>
          </cell>
          <cell r="AP143" t="str">
            <v>DOS</v>
          </cell>
          <cell r="AQ143" t="str">
            <v>DOS</v>
          </cell>
          <cell r="AR143" t="str">
            <v>DOS</v>
          </cell>
          <cell r="AS143" t="str">
            <v>DOS</v>
          </cell>
          <cell r="AT143" t="str">
            <v>DOS</v>
          </cell>
        </row>
        <row r="144">
          <cell r="A144" t="str">
            <v xml:space="preserve">Derby </v>
          </cell>
          <cell r="B144" t="str">
            <v>1449</v>
          </cell>
          <cell r="AM144" t="str">
            <v>1550 x 1000mm Add on Curtain Panel with Split Batten c/w Brkts &amp; Undercoat</v>
          </cell>
          <cell r="AN144">
            <v>0</v>
          </cell>
          <cell r="AO144">
            <v>0</v>
          </cell>
          <cell r="AP144" t="str">
            <v>DOS</v>
          </cell>
          <cell r="AQ144" t="str">
            <v>DOS</v>
          </cell>
          <cell r="AR144" t="str">
            <v>DOS</v>
          </cell>
          <cell r="AS144" t="str">
            <v>DOS</v>
          </cell>
          <cell r="AT144" t="str">
            <v>DOS</v>
          </cell>
        </row>
        <row r="145">
          <cell r="A145" t="str">
            <v>Derby Eagle Centre</v>
          </cell>
          <cell r="B145" t="str">
            <v>5241</v>
          </cell>
          <cell r="AM145" t="str">
            <v>Solid Event Zone Screen</v>
          </cell>
          <cell r="AN145">
            <v>0</v>
          </cell>
          <cell r="AO145">
            <v>0</v>
          </cell>
          <cell r="AP145" t="str">
            <v>DOS</v>
          </cell>
          <cell r="AQ145" t="str">
            <v>DOS</v>
          </cell>
          <cell r="AR145" t="str">
            <v>DOS</v>
          </cell>
          <cell r="AS145" t="str">
            <v>DOS</v>
          </cell>
          <cell r="AT145" t="str">
            <v>DOS</v>
          </cell>
        </row>
        <row r="146">
          <cell r="A146" t="str">
            <v xml:space="preserve">Derby Satellite </v>
          </cell>
          <cell r="B146" t="str">
            <v>0403</v>
          </cell>
          <cell r="AM146" t="str">
            <v>Fabric Event Zone Screen</v>
          </cell>
          <cell r="AN146">
            <v>0</v>
          </cell>
          <cell r="AO146">
            <v>0</v>
          </cell>
          <cell r="AP146" t="str">
            <v>DOS</v>
          </cell>
          <cell r="AQ146" t="str">
            <v>DOS</v>
          </cell>
          <cell r="AR146" t="str">
            <v>DOS</v>
          </cell>
          <cell r="AS146" t="str">
            <v>DOS</v>
          </cell>
          <cell r="AT146" t="str">
            <v>DOS</v>
          </cell>
        </row>
        <row r="147">
          <cell r="A147" t="str">
            <v xml:space="preserve">Dewsbury </v>
          </cell>
          <cell r="B147" t="str">
            <v>2192</v>
          </cell>
        </row>
        <row r="148">
          <cell r="A148" t="str">
            <v>Didsbury</v>
          </cell>
          <cell r="B148" t="str">
            <v>4381</v>
          </cell>
          <cell r="AM148" t="str">
            <v>Acrylic &amp; Branding Working Stock - All Stores</v>
          </cell>
          <cell r="AN148" t="str">
            <v>Retail Pk Small</v>
          </cell>
          <cell r="AO148" t="str">
            <v>H/S Small</v>
          </cell>
          <cell r="AP148" t="str">
            <v>Retail Pk Large</v>
          </cell>
          <cell r="AQ148" t="str">
            <v>H/S Medium</v>
          </cell>
          <cell r="AR148" t="str">
            <v>H/S Lrg part seg</v>
          </cell>
          <cell r="AS148" t="str">
            <v>H/S Lrg full seg</v>
          </cell>
          <cell r="AT148" t="str">
            <v>Flagship</v>
          </cell>
        </row>
        <row r="149">
          <cell r="A149" t="str">
            <v>Didsbury Simply Food</v>
          </cell>
          <cell r="B149" t="str">
            <v>0438</v>
          </cell>
          <cell r="AM149" t="str">
            <v>Microslat Wallet Shelf</v>
          </cell>
          <cell r="AN149">
            <v>1</v>
          </cell>
          <cell r="AO149">
            <v>1</v>
          </cell>
          <cell r="AP149">
            <v>2</v>
          </cell>
          <cell r="AQ149">
            <v>2</v>
          </cell>
          <cell r="AR149">
            <v>2</v>
          </cell>
          <cell r="AS149">
            <v>4</v>
          </cell>
          <cell r="AT149">
            <v>4</v>
          </cell>
        </row>
        <row r="150">
          <cell r="A150" t="str">
            <v xml:space="preserve">Doncaster </v>
          </cell>
          <cell r="B150" t="str">
            <v>0356</v>
          </cell>
          <cell r="AM150" t="str">
            <v>Microslat Acrylic Box</v>
          </cell>
          <cell r="AN150">
            <v>2</v>
          </cell>
          <cell r="AO150">
            <v>2</v>
          </cell>
          <cell r="AP150">
            <v>2</v>
          </cell>
          <cell r="AQ150">
            <v>2</v>
          </cell>
          <cell r="AR150">
            <v>2</v>
          </cell>
          <cell r="AS150">
            <v>4</v>
          </cell>
          <cell r="AT150">
            <v>4</v>
          </cell>
        </row>
        <row r="151">
          <cell r="A151" t="str">
            <v xml:space="preserve">Dorchester </v>
          </cell>
          <cell r="B151" t="str">
            <v>2257</v>
          </cell>
          <cell r="AM151" t="str">
            <v>Microslat Acrylic Box for Tie Holder</v>
          </cell>
          <cell r="AN151">
            <v>2</v>
          </cell>
          <cell r="AO151">
            <v>2</v>
          </cell>
          <cell r="AP151">
            <v>2</v>
          </cell>
          <cell r="AQ151">
            <v>2</v>
          </cell>
          <cell r="AR151">
            <v>2</v>
          </cell>
          <cell r="AS151">
            <v>4</v>
          </cell>
          <cell r="AT151">
            <v>4</v>
          </cell>
        </row>
        <row r="152">
          <cell r="A152" t="str">
            <v xml:space="preserve">Dorking </v>
          </cell>
          <cell r="B152" t="str">
            <v>3706</v>
          </cell>
          <cell r="AM152" t="str">
            <v>Microslat Umbrella Shelf</v>
          </cell>
          <cell r="AN152">
            <v>18</v>
          </cell>
          <cell r="AO152">
            <v>18</v>
          </cell>
          <cell r="AP152">
            <v>24</v>
          </cell>
          <cell r="AQ152">
            <v>24</v>
          </cell>
          <cell r="AR152">
            <v>24</v>
          </cell>
          <cell r="AS152">
            <v>32</v>
          </cell>
          <cell r="AT152">
            <v>32</v>
          </cell>
        </row>
        <row r="153">
          <cell r="A153" t="str">
            <v xml:space="preserve">Douglas </v>
          </cell>
          <cell r="B153" t="str">
            <v>5429</v>
          </cell>
          <cell r="AM153" t="str">
            <v>300 x 300mm Graphic Holder off Rack</v>
          </cell>
          <cell r="AN153">
            <v>8</v>
          </cell>
          <cell r="AO153">
            <v>8</v>
          </cell>
          <cell r="AP153">
            <v>8</v>
          </cell>
          <cell r="AQ153">
            <v>8</v>
          </cell>
          <cell r="AR153">
            <v>8</v>
          </cell>
          <cell r="AS153">
            <v>12</v>
          </cell>
          <cell r="AT153">
            <v>12</v>
          </cell>
        </row>
        <row r="154">
          <cell r="A154" t="str">
            <v xml:space="preserve">Dover </v>
          </cell>
          <cell r="B154" t="str">
            <v>0783</v>
          </cell>
          <cell r="AM154" t="str">
            <v>78 x 78mm Ticket Holder off Rack Blade</v>
          </cell>
          <cell r="AN154">
            <v>0</v>
          </cell>
          <cell r="AO154">
            <v>0</v>
          </cell>
          <cell r="AP154">
            <v>8</v>
          </cell>
          <cell r="AQ154">
            <v>8</v>
          </cell>
          <cell r="AR154">
            <v>8</v>
          </cell>
          <cell r="AS154">
            <v>12</v>
          </cell>
          <cell r="AT154">
            <v>12</v>
          </cell>
        </row>
        <row r="155">
          <cell r="A155" t="str">
            <v>Drogheda</v>
          </cell>
          <cell r="B155" t="str">
            <v>9836</v>
          </cell>
          <cell r="AM155" t="str">
            <v>300 x 300mm Hinged Graphic Holder</v>
          </cell>
          <cell r="AN155">
            <v>0</v>
          </cell>
          <cell r="AO155">
            <v>0</v>
          </cell>
          <cell r="AP155">
            <v>8</v>
          </cell>
          <cell r="AQ155">
            <v>8</v>
          </cell>
          <cell r="AR155">
            <v>8</v>
          </cell>
          <cell r="AS155">
            <v>12</v>
          </cell>
          <cell r="AT155">
            <v>12</v>
          </cell>
        </row>
        <row r="156">
          <cell r="A156" t="str">
            <v>Dublin Grafton St</v>
          </cell>
          <cell r="B156" t="str">
            <v>5458</v>
          </cell>
          <cell r="AM156" t="str">
            <v>300 x 300 x 500mm Blue Harbour Blue Graphic Holder</v>
          </cell>
          <cell r="AN156">
            <v>5</v>
          </cell>
          <cell r="AO156">
            <v>5</v>
          </cell>
          <cell r="AP156">
            <v>5</v>
          </cell>
          <cell r="AQ156">
            <v>5</v>
          </cell>
          <cell r="AR156">
            <v>5</v>
          </cell>
          <cell r="AS156">
            <v>4</v>
          </cell>
          <cell r="AT156">
            <v>4</v>
          </cell>
        </row>
        <row r="157">
          <cell r="A157" t="str">
            <v>Dublin Mary St</v>
          </cell>
          <cell r="B157" t="str">
            <v>4048</v>
          </cell>
          <cell r="AM157" t="str">
            <v>Collezione 300 x 300 x 500mm Zebrano Graphic Holder</v>
          </cell>
          <cell r="AN157">
            <v>0</v>
          </cell>
          <cell r="AO157">
            <v>0</v>
          </cell>
          <cell r="AP157">
            <v>0</v>
          </cell>
          <cell r="AQ157">
            <v>0</v>
          </cell>
          <cell r="AR157">
            <v>0</v>
          </cell>
          <cell r="AS157">
            <v>4</v>
          </cell>
          <cell r="AT157">
            <v>4</v>
          </cell>
        </row>
        <row r="158">
          <cell r="A158" t="str">
            <v xml:space="preserve">Dumfries </v>
          </cell>
          <cell r="B158" t="str">
            <v>3285</v>
          </cell>
          <cell r="AM158" t="str">
            <v>42x76mm Shelf Ticket Holder</v>
          </cell>
          <cell r="AN158">
            <v>35</v>
          </cell>
          <cell r="AO158">
            <v>35</v>
          </cell>
          <cell r="AP158">
            <v>75</v>
          </cell>
          <cell r="AQ158">
            <v>75</v>
          </cell>
          <cell r="AR158">
            <v>75</v>
          </cell>
          <cell r="AS158">
            <v>100</v>
          </cell>
          <cell r="AT158">
            <v>100</v>
          </cell>
        </row>
        <row r="159">
          <cell r="A159" t="str">
            <v>Dun Laoghaire</v>
          </cell>
          <cell r="B159" t="str">
            <v>7391</v>
          </cell>
          <cell r="AM159" t="str">
            <v>42X1140mm Shelf Ticket Holder</v>
          </cell>
          <cell r="AN159">
            <v>15</v>
          </cell>
          <cell r="AO159">
            <v>15</v>
          </cell>
          <cell r="AP159">
            <v>25</v>
          </cell>
          <cell r="AQ159">
            <v>25</v>
          </cell>
          <cell r="AR159">
            <v>25</v>
          </cell>
          <cell r="AS159">
            <v>50</v>
          </cell>
          <cell r="AT159">
            <v>50</v>
          </cell>
        </row>
        <row r="160">
          <cell r="A160" t="str">
            <v xml:space="preserve">Dundee </v>
          </cell>
          <cell r="B160" t="str">
            <v>2150</v>
          </cell>
          <cell r="AM160" t="str">
            <v>8mm End of Arm Clamp</v>
          </cell>
          <cell r="AN160">
            <v>65</v>
          </cell>
          <cell r="AO160">
            <v>65</v>
          </cell>
          <cell r="AP160">
            <v>80</v>
          </cell>
          <cell r="AQ160">
            <v>80</v>
          </cell>
          <cell r="AR160">
            <v>80</v>
          </cell>
          <cell r="AS160">
            <v>110</v>
          </cell>
          <cell r="AT160">
            <v>110</v>
          </cell>
        </row>
        <row r="161">
          <cell r="A161" t="str">
            <v>Dundee Kingsway</v>
          </cell>
          <cell r="B161" t="str">
            <v>NW25</v>
          </cell>
          <cell r="AM161" t="str">
            <v>25mm End of Arm Clamp</v>
          </cell>
          <cell r="AN161">
            <v>100</v>
          </cell>
          <cell r="AO161">
            <v>100</v>
          </cell>
          <cell r="AP161">
            <v>150</v>
          </cell>
          <cell r="AQ161">
            <v>150</v>
          </cell>
          <cell r="AR161">
            <v>150</v>
          </cell>
          <cell r="AS161">
            <v>200</v>
          </cell>
          <cell r="AT161">
            <v>200</v>
          </cell>
        </row>
        <row r="162">
          <cell r="A162" t="str">
            <v>Dundrum</v>
          </cell>
          <cell r="B162" t="str">
            <v>7362</v>
          </cell>
          <cell r="AM162" t="str">
            <v>12mm End of Arm Clamp</v>
          </cell>
          <cell r="AN162">
            <v>100</v>
          </cell>
          <cell r="AO162">
            <v>100</v>
          </cell>
          <cell r="AP162">
            <v>150</v>
          </cell>
          <cell r="AQ162">
            <v>150</v>
          </cell>
          <cell r="AR162">
            <v>150</v>
          </cell>
          <cell r="AS162">
            <v>200</v>
          </cell>
          <cell r="AT162">
            <v>200</v>
          </cell>
        </row>
        <row r="163">
          <cell r="A163" t="str">
            <v xml:space="preserve">Dunfermline </v>
          </cell>
          <cell r="B163" t="str">
            <v>3311</v>
          </cell>
          <cell r="AM163" t="str">
            <v>78 x 78mm Hinge Ticket Holder</v>
          </cell>
          <cell r="AN163">
            <v>75</v>
          </cell>
          <cell r="AO163">
            <v>75</v>
          </cell>
          <cell r="AP163">
            <v>150</v>
          </cell>
          <cell r="AQ163">
            <v>150</v>
          </cell>
          <cell r="AR163">
            <v>150</v>
          </cell>
          <cell r="AS163">
            <v>20</v>
          </cell>
          <cell r="AT163">
            <v>20</v>
          </cell>
        </row>
        <row r="164">
          <cell r="A164" t="str">
            <v xml:space="preserve">Durham </v>
          </cell>
          <cell r="B164" t="str">
            <v>2370</v>
          </cell>
          <cell r="AM164" t="str">
            <v>300 x 300mm Graphic Holder off Slab Unit</v>
          </cell>
          <cell r="AN164">
            <v>20</v>
          </cell>
          <cell r="AO164">
            <v>20</v>
          </cell>
          <cell r="AP164">
            <v>30</v>
          </cell>
          <cell r="AQ164">
            <v>30</v>
          </cell>
          <cell r="AR164">
            <v>30</v>
          </cell>
          <cell r="AS164">
            <v>40</v>
          </cell>
          <cell r="AT164">
            <v>40</v>
          </cell>
        </row>
        <row r="165">
          <cell r="A165" t="str">
            <v xml:space="preserve">Ealing Broadway </v>
          </cell>
          <cell r="B165" t="str">
            <v>2613</v>
          </cell>
          <cell r="AM165" t="str">
            <v>300 x 300mm F/S Graphic Holder</v>
          </cell>
          <cell r="AN165">
            <v>50</v>
          </cell>
          <cell r="AO165">
            <v>50</v>
          </cell>
          <cell r="AP165">
            <v>30</v>
          </cell>
          <cell r="AQ165">
            <v>30</v>
          </cell>
          <cell r="AR165">
            <v>30</v>
          </cell>
          <cell r="AS165">
            <v>40</v>
          </cell>
          <cell r="AT165">
            <v>40</v>
          </cell>
        </row>
        <row r="166">
          <cell r="A166" t="str">
            <v>Earls Court</v>
          </cell>
          <cell r="B166" t="str">
            <v>7223</v>
          </cell>
          <cell r="AM166" t="str">
            <v>300 x 300mm Graphic Holder</v>
          </cell>
          <cell r="AN166">
            <v>0</v>
          </cell>
          <cell r="AO166">
            <v>0</v>
          </cell>
          <cell r="AP166">
            <v>50</v>
          </cell>
          <cell r="AQ166">
            <v>50</v>
          </cell>
          <cell r="AR166">
            <v>50</v>
          </cell>
          <cell r="AS166">
            <v>40</v>
          </cell>
          <cell r="AT166">
            <v>40</v>
          </cell>
        </row>
        <row r="167">
          <cell r="A167" t="str">
            <v xml:space="preserve">East Ham </v>
          </cell>
          <cell r="B167" t="str">
            <v>0479</v>
          </cell>
          <cell r="AM167" t="str">
            <v>Injection Moulded Round Clip for 25mm° Arms</v>
          </cell>
          <cell r="AN167">
            <v>50</v>
          </cell>
          <cell r="AO167">
            <v>50</v>
          </cell>
          <cell r="AP167">
            <v>75</v>
          </cell>
          <cell r="AQ167">
            <v>75</v>
          </cell>
          <cell r="AR167">
            <v>75</v>
          </cell>
          <cell r="AS167">
            <v>100</v>
          </cell>
          <cell r="AT167">
            <v>100</v>
          </cell>
        </row>
        <row r="168">
          <cell r="A168" t="str">
            <v xml:space="preserve">East Kilbride </v>
          </cell>
          <cell r="B168" t="str">
            <v>3094</v>
          </cell>
          <cell r="AM168" t="str">
            <v>Injection Moulded Oval Clip for 30 x 15mm Hook in Bars</v>
          </cell>
          <cell r="AN168">
            <v>50</v>
          </cell>
          <cell r="AO168">
            <v>50</v>
          </cell>
          <cell r="AP168">
            <v>75</v>
          </cell>
          <cell r="AQ168">
            <v>75</v>
          </cell>
          <cell r="AR168">
            <v>75</v>
          </cell>
          <cell r="AS168">
            <v>100</v>
          </cell>
          <cell r="AT168">
            <v>100</v>
          </cell>
        </row>
        <row r="169">
          <cell r="A169" t="str">
            <v>East Sheen</v>
          </cell>
          <cell r="B169" t="str">
            <v>NW03</v>
          </cell>
          <cell r="AM169" t="str">
            <v>38 x 78mm Shelf Edge Magnetic Ticket Holder</v>
          </cell>
          <cell r="AN169">
            <v>150</v>
          </cell>
          <cell r="AO169">
            <v>150</v>
          </cell>
          <cell r="AP169">
            <v>200</v>
          </cell>
          <cell r="AQ169">
            <v>200</v>
          </cell>
          <cell r="AR169">
            <v>200</v>
          </cell>
          <cell r="AS169">
            <v>300</v>
          </cell>
          <cell r="AT169">
            <v>300</v>
          </cell>
        </row>
        <row r="170">
          <cell r="A170" t="str">
            <v>East Sheen Simply Food</v>
          </cell>
          <cell r="B170" t="str">
            <v>7469</v>
          </cell>
          <cell r="AM170" t="str">
            <v>300 x 600mm Chunky Freestanding Graphic Holder</v>
          </cell>
          <cell r="AN170">
            <v>15</v>
          </cell>
          <cell r="AO170">
            <v>15</v>
          </cell>
          <cell r="AP170">
            <v>0</v>
          </cell>
          <cell r="AQ170">
            <v>0</v>
          </cell>
          <cell r="AR170">
            <v>0</v>
          </cell>
          <cell r="AS170">
            <v>0</v>
          </cell>
          <cell r="AT170">
            <v>0</v>
          </cell>
        </row>
        <row r="171">
          <cell r="A171" t="str">
            <v xml:space="preserve">Eastbourne </v>
          </cell>
          <cell r="B171" t="str">
            <v>2804</v>
          </cell>
          <cell r="AM171" t="str">
            <v>25 x 8" Clear Acryllic Shoe Horn</v>
          </cell>
          <cell r="AN171">
            <v>10</v>
          </cell>
          <cell r="AO171">
            <v>10</v>
          </cell>
          <cell r="AP171">
            <v>15</v>
          </cell>
          <cell r="AQ171">
            <v>10</v>
          </cell>
          <cell r="AR171">
            <v>15</v>
          </cell>
          <cell r="AS171">
            <v>20</v>
          </cell>
          <cell r="AT171">
            <v>20</v>
          </cell>
        </row>
        <row r="172">
          <cell r="A172" t="str">
            <v>Eden, High Wycombe</v>
          </cell>
          <cell r="B172">
            <v>2901</v>
          </cell>
          <cell r="AM172" t="str">
            <v>25 x 16" Clear Acryllic Shoe Horn</v>
          </cell>
          <cell r="AN172">
            <v>0</v>
          </cell>
          <cell r="AO172">
            <v>0</v>
          </cell>
          <cell r="AP172">
            <v>0</v>
          </cell>
          <cell r="AQ172">
            <v>0</v>
          </cell>
          <cell r="AR172">
            <v>0</v>
          </cell>
          <cell r="AS172">
            <v>20</v>
          </cell>
          <cell r="AT172">
            <v>20</v>
          </cell>
        </row>
        <row r="173">
          <cell r="A173" t="str">
            <v>Edgeware</v>
          </cell>
          <cell r="B173" t="str">
            <v>0864</v>
          </cell>
          <cell r="AM173" t="str">
            <v>300 x 200mm Acrylic Stacking Shelf</v>
          </cell>
          <cell r="AN173">
            <v>20</v>
          </cell>
          <cell r="AO173">
            <v>20</v>
          </cell>
          <cell r="AP173">
            <v>20</v>
          </cell>
          <cell r="AQ173">
            <v>20</v>
          </cell>
          <cell r="AR173">
            <v>20</v>
          </cell>
          <cell r="AS173">
            <v>30</v>
          </cell>
          <cell r="AT173">
            <v>30</v>
          </cell>
        </row>
        <row r="174">
          <cell r="A174" t="str">
            <v xml:space="preserve">Edgware Road </v>
          </cell>
          <cell r="B174" t="str">
            <v>2927</v>
          </cell>
          <cell r="AM174" t="str">
            <v>4 x 450 x 450mm Clear Acrylic Shelf</v>
          </cell>
          <cell r="AN174">
            <v>20</v>
          </cell>
          <cell r="AO174">
            <v>20</v>
          </cell>
          <cell r="AP174">
            <v>20</v>
          </cell>
          <cell r="AQ174">
            <v>20</v>
          </cell>
          <cell r="AR174">
            <v>20</v>
          </cell>
          <cell r="AS174">
            <v>30</v>
          </cell>
          <cell r="AT174">
            <v>30</v>
          </cell>
        </row>
        <row r="175">
          <cell r="A175" t="str">
            <v>Edinburgh - Fort Kinnaird (Simply Food)</v>
          </cell>
          <cell r="B175" t="str">
            <v>4569</v>
          </cell>
          <cell r="AM175" t="str">
            <v>Clear Acrylic Box for Wire Basket</v>
          </cell>
          <cell r="AN175">
            <v>8</v>
          </cell>
          <cell r="AO175">
            <v>8</v>
          </cell>
          <cell r="AP175">
            <v>8</v>
          </cell>
          <cell r="AQ175">
            <v>8</v>
          </cell>
          <cell r="AR175">
            <v>8</v>
          </cell>
          <cell r="AS175">
            <v>10</v>
          </cell>
          <cell r="AT175">
            <v>10</v>
          </cell>
        </row>
        <row r="176">
          <cell r="A176" t="str">
            <v>Edinburgh - Fort Kinnaird Retail Park</v>
          </cell>
          <cell r="B176" t="str">
            <v>5283</v>
          </cell>
          <cell r="AM176" t="str">
            <v>Tabletop Frame Pin</v>
          </cell>
          <cell r="AN176">
            <v>15</v>
          </cell>
          <cell r="AO176">
            <v>15</v>
          </cell>
          <cell r="AP176">
            <v>15</v>
          </cell>
          <cell r="AQ176">
            <v>15</v>
          </cell>
          <cell r="AR176">
            <v>15</v>
          </cell>
          <cell r="AS176">
            <v>20</v>
          </cell>
          <cell r="AT176">
            <v>20</v>
          </cell>
        </row>
        <row r="177">
          <cell r="A177" t="str">
            <v>Edinburgh Princes Street</v>
          </cell>
          <cell r="B177" t="str">
            <v>2914</v>
          </cell>
          <cell r="AM177" t="str">
            <v>210 x 210mm Freestanding Ticket Holder</v>
          </cell>
          <cell r="AN177">
            <v>30</v>
          </cell>
          <cell r="AO177">
            <v>30</v>
          </cell>
          <cell r="AP177">
            <v>40</v>
          </cell>
          <cell r="AQ177">
            <v>40</v>
          </cell>
          <cell r="AR177">
            <v>40</v>
          </cell>
          <cell r="AS177">
            <v>50</v>
          </cell>
          <cell r="AT177">
            <v>50</v>
          </cell>
        </row>
        <row r="178">
          <cell r="A178" t="str">
            <v xml:space="preserve">Edinburgh Satellite </v>
          </cell>
          <cell r="B178" t="str">
            <v>0467</v>
          </cell>
          <cell r="AM178" t="str">
            <v>Half A4 Ticket Holder off Glass 10mm Shelf</v>
          </cell>
          <cell r="AN178">
            <v>30</v>
          </cell>
          <cell r="AO178">
            <v>30</v>
          </cell>
          <cell r="AP178">
            <v>40</v>
          </cell>
          <cell r="AQ178">
            <v>40</v>
          </cell>
          <cell r="AR178">
            <v>40</v>
          </cell>
          <cell r="AS178">
            <v>50</v>
          </cell>
          <cell r="AT178">
            <v>50</v>
          </cell>
        </row>
        <row r="179">
          <cell r="A179" t="str">
            <v>Edinburgh Waverley</v>
          </cell>
          <cell r="B179" t="str">
            <v>7427</v>
          </cell>
          <cell r="AM179" t="str">
            <v>Half A4 Ticket Holder off Solid 40mm Shelf</v>
          </cell>
          <cell r="AN179">
            <v>30</v>
          </cell>
          <cell r="AO179">
            <v>30</v>
          </cell>
          <cell r="AP179">
            <v>40</v>
          </cell>
          <cell r="AQ179">
            <v>40</v>
          </cell>
          <cell r="AR179">
            <v>40</v>
          </cell>
          <cell r="AS179">
            <v>50</v>
          </cell>
          <cell r="AT179">
            <v>50</v>
          </cell>
        </row>
        <row r="180">
          <cell r="A180" t="str">
            <v>Elgin</v>
          </cell>
          <cell r="B180" t="str">
            <v>6994</v>
          </cell>
        </row>
        <row r="181">
          <cell r="A181" t="str">
            <v xml:space="preserve">Eltham </v>
          </cell>
          <cell r="B181" t="str">
            <v>2396</v>
          </cell>
          <cell r="AM181" t="str">
            <v>Peak Working Stock - all stores</v>
          </cell>
          <cell r="AN181" t="str">
            <v>Retail Pk Small</v>
          </cell>
          <cell r="AO181" t="str">
            <v>H/S Small</v>
          </cell>
          <cell r="AP181" t="str">
            <v>Retail Pk Large</v>
          </cell>
          <cell r="AQ181" t="str">
            <v>H/S Medium</v>
          </cell>
          <cell r="AR181" t="str">
            <v>H/S Lrg part seg</v>
          </cell>
          <cell r="AS181" t="str">
            <v>H/S Lrg full seg</v>
          </cell>
          <cell r="AT181" t="str">
            <v>Flagship</v>
          </cell>
        </row>
        <row r="182">
          <cell r="A182" t="str">
            <v xml:space="preserve">Enfield </v>
          </cell>
          <cell r="B182" t="str">
            <v>3214</v>
          </cell>
          <cell r="AM182" t="str">
            <v>1 x White Upper &amp; 2 x Lower Volume 1400mm Table Set</v>
          </cell>
          <cell r="AN182">
            <v>1</v>
          </cell>
          <cell r="AO182">
            <v>1</v>
          </cell>
          <cell r="AP182">
            <v>2</v>
          </cell>
          <cell r="AQ182">
            <v>2</v>
          </cell>
          <cell r="AR182">
            <v>2</v>
          </cell>
          <cell r="AS182">
            <v>0</v>
          </cell>
          <cell r="AT182">
            <v>0</v>
          </cell>
        </row>
        <row r="183">
          <cell r="A183" t="str">
            <v>Enniskillen</v>
          </cell>
          <cell r="B183" t="str">
            <v>8145</v>
          </cell>
          <cell r="AM183" t="str">
            <v>1 x White Upper &amp; 2 x Lower Volume 2100mm Table Set</v>
          </cell>
          <cell r="AN183">
            <v>0</v>
          </cell>
          <cell r="AO183">
            <v>0</v>
          </cell>
          <cell r="AP183">
            <v>0</v>
          </cell>
          <cell r="AQ183">
            <v>0</v>
          </cell>
          <cell r="AR183">
            <v>0</v>
          </cell>
          <cell r="AS183">
            <v>3</v>
          </cell>
          <cell r="AT183">
            <v>3</v>
          </cell>
        </row>
        <row r="184">
          <cell r="A184" t="str">
            <v xml:space="preserve">Epsom </v>
          </cell>
          <cell r="B184" t="str">
            <v>3227</v>
          </cell>
          <cell r="AM184" t="str">
            <v>4 Way Unit - Chrome Arms with Light Grey Base</v>
          </cell>
          <cell r="AN184">
            <v>0</v>
          </cell>
          <cell r="AO184">
            <v>0</v>
          </cell>
          <cell r="AP184">
            <v>4</v>
          </cell>
          <cell r="AQ184">
            <v>4</v>
          </cell>
          <cell r="AR184">
            <v>4</v>
          </cell>
          <cell r="AS184">
            <v>6</v>
          </cell>
          <cell r="AT184">
            <v>6</v>
          </cell>
        </row>
        <row r="185">
          <cell r="A185" t="str">
            <v>Euston Station</v>
          </cell>
          <cell r="B185" t="str">
            <v>4886</v>
          </cell>
          <cell r="AM185" t="str">
            <v>Single Rack</v>
          </cell>
          <cell r="AN185">
            <v>15</v>
          </cell>
          <cell r="AO185">
            <v>15</v>
          </cell>
          <cell r="AP185">
            <v>20</v>
          </cell>
          <cell r="AQ185">
            <v>20</v>
          </cell>
          <cell r="AR185">
            <v>20</v>
          </cell>
          <cell r="AS185">
            <v>0</v>
          </cell>
          <cell r="AT185">
            <v>0</v>
          </cell>
        </row>
        <row r="186">
          <cell r="A186" t="str">
            <v>Evesham</v>
          </cell>
          <cell r="B186" t="str">
            <v>2118</v>
          </cell>
          <cell r="AM186" t="str">
            <v>300 x 300mm Freestanding Graphic Holder</v>
          </cell>
          <cell r="AN186">
            <v>1</v>
          </cell>
          <cell r="AO186">
            <v>1</v>
          </cell>
          <cell r="AP186">
            <v>2</v>
          </cell>
          <cell r="AQ186">
            <v>2</v>
          </cell>
          <cell r="AR186">
            <v>2</v>
          </cell>
          <cell r="AS186">
            <v>3</v>
          </cell>
          <cell r="AT186">
            <v>3</v>
          </cell>
        </row>
        <row r="187">
          <cell r="A187" t="str">
            <v xml:space="preserve">Exeter </v>
          </cell>
          <cell r="B187" t="str">
            <v>2668</v>
          </cell>
          <cell r="AM187" t="str">
            <v>Mink Base Multirack with 4 T Poles</v>
          </cell>
          <cell r="AN187">
            <v>0</v>
          </cell>
          <cell r="AO187">
            <v>0</v>
          </cell>
          <cell r="AP187">
            <v>0</v>
          </cell>
          <cell r="AQ187">
            <v>0</v>
          </cell>
          <cell r="AR187">
            <v>0</v>
          </cell>
          <cell r="AS187" t="str">
            <v>DOS</v>
          </cell>
          <cell r="AT187" t="str">
            <v>DOS</v>
          </cell>
        </row>
        <row r="188">
          <cell r="A188" t="str">
            <v xml:space="preserve">Falkirk </v>
          </cell>
          <cell r="B188" t="str">
            <v>2260</v>
          </cell>
          <cell r="AM188" t="str">
            <v>Sleep Mink Base Multirack with 6 T Poles</v>
          </cell>
          <cell r="AN188">
            <v>0</v>
          </cell>
          <cell r="AO188">
            <v>0</v>
          </cell>
          <cell r="AP188">
            <v>0</v>
          </cell>
          <cell r="AQ188">
            <v>0</v>
          </cell>
          <cell r="AR188">
            <v>0</v>
          </cell>
          <cell r="AS188">
            <v>4</v>
          </cell>
          <cell r="AT188">
            <v>4</v>
          </cell>
        </row>
        <row r="189">
          <cell r="A189" t="str">
            <v xml:space="preserve">Falmouth </v>
          </cell>
          <cell r="B189" t="str">
            <v>1656</v>
          </cell>
          <cell r="AM189" t="str">
            <v>Multirack Clear Shelf</v>
          </cell>
          <cell r="AN189">
            <v>0</v>
          </cell>
          <cell r="AO189">
            <v>0</v>
          </cell>
          <cell r="AP189">
            <v>0</v>
          </cell>
          <cell r="AQ189">
            <v>0</v>
          </cell>
          <cell r="AR189">
            <v>0</v>
          </cell>
          <cell r="AS189">
            <v>15</v>
          </cell>
          <cell r="AT189">
            <v>15</v>
          </cell>
        </row>
        <row r="190">
          <cell r="A190" t="str">
            <v xml:space="preserve">Fareham </v>
          </cell>
          <cell r="B190" t="str">
            <v>3133</v>
          </cell>
          <cell r="AM190" t="str">
            <v>Lingerie Chrome Edge Acrylic Shelf</v>
          </cell>
          <cell r="AN190">
            <v>0</v>
          </cell>
          <cell r="AO190">
            <v>0</v>
          </cell>
          <cell r="AP190">
            <v>0</v>
          </cell>
          <cell r="AQ190">
            <v>0</v>
          </cell>
          <cell r="AR190">
            <v>0</v>
          </cell>
          <cell r="AS190">
            <v>20</v>
          </cell>
          <cell r="AT190">
            <v>20</v>
          </cell>
        </row>
        <row r="191">
          <cell r="A191" t="str">
            <v xml:space="preserve">Felixstowe </v>
          </cell>
          <cell r="B191" t="str">
            <v>2309</v>
          </cell>
          <cell r="AM191" t="str">
            <v>600mm Peak Nightwear Side Hanging Rail</v>
          </cell>
          <cell r="AN191">
            <v>12</v>
          </cell>
          <cell r="AO191">
            <v>12</v>
          </cell>
          <cell r="AP191">
            <v>15</v>
          </cell>
          <cell r="AQ191">
            <v>15</v>
          </cell>
          <cell r="AR191">
            <v>15</v>
          </cell>
          <cell r="AS191">
            <v>20</v>
          </cell>
          <cell r="AT191">
            <v>20</v>
          </cell>
        </row>
        <row r="192">
          <cell r="A192" t="str">
            <v xml:space="preserve">Fenchurch Street </v>
          </cell>
          <cell r="B192" t="str">
            <v>7252</v>
          </cell>
          <cell r="AM192" t="str">
            <v>Acrylic Wall 1200mm Acrylic Shelf with Split Pin</v>
          </cell>
          <cell r="AN192">
            <v>0</v>
          </cell>
          <cell r="AO192">
            <v>0</v>
          </cell>
          <cell r="AP192">
            <v>10</v>
          </cell>
          <cell r="AQ192">
            <v>10</v>
          </cell>
          <cell r="AR192">
            <v>10</v>
          </cell>
          <cell r="AS192">
            <v>20</v>
          </cell>
          <cell r="AT192">
            <v>20</v>
          </cell>
        </row>
        <row r="193">
          <cell r="A193" t="str">
            <v>Fforest Fach</v>
          </cell>
          <cell r="B193" t="str">
            <v>9069</v>
          </cell>
          <cell r="AM193" t="str">
            <v>Single Add on Extending Arm</v>
          </cell>
          <cell r="AN193">
            <v>28</v>
          </cell>
          <cell r="AO193">
            <v>28</v>
          </cell>
          <cell r="AP193">
            <v>44</v>
          </cell>
          <cell r="AQ193">
            <v>44</v>
          </cell>
          <cell r="AR193">
            <v>44</v>
          </cell>
          <cell r="AS193">
            <v>84</v>
          </cell>
          <cell r="AT193">
            <v>84</v>
          </cell>
        </row>
        <row r="194">
          <cell r="A194" t="str">
            <v>Finchfield</v>
          </cell>
          <cell r="B194" t="str">
            <v>9959</v>
          </cell>
          <cell r="AM194" t="str">
            <v>Double Add on Extending Arm</v>
          </cell>
          <cell r="AN194">
            <v>15</v>
          </cell>
          <cell r="AO194">
            <v>15</v>
          </cell>
          <cell r="AP194">
            <v>20</v>
          </cell>
          <cell r="AQ194">
            <v>20</v>
          </cell>
          <cell r="AR194">
            <v>20</v>
          </cell>
          <cell r="AS194">
            <v>24</v>
          </cell>
          <cell r="AT194">
            <v>24</v>
          </cell>
        </row>
        <row r="195">
          <cell r="A195" t="str">
            <v>Finsbury Pavement</v>
          </cell>
          <cell r="B195" t="str">
            <v>2529</v>
          </cell>
          <cell r="AM195" t="str">
            <v>450 x 25mmØ Straight Slot in Arm</v>
          </cell>
          <cell r="AN195">
            <v>12</v>
          </cell>
          <cell r="AO195">
            <v>12</v>
          </cell>
          <cell r="AP195">
            <v>15</v>
          </cell>
          <cell r="AQ195">
            <v>15</v>
          </cell>
          <cell r="AR195">
            <v>15</v>
          </cell>
          <cell r="AS195">
            <v>20</v>
          </cell>
          <cell r="AT195">
            <v>20</v>
          </cell>
        </row>
        <row r="196">
          <cell r="A196" t="str">
            <v xml:space="preserve">Fleet </v>
          </cell>
          <cell r="B196" t="str">
            <v>7744</v>
          </cell>
          <cell r="AM196" t="str">
            <v>1200mm Hook in Bar with 600mm centres</v>
          </cell>
          <cell r="AN196">
            <v>12</v>
          </cell>
          <cell r="AO196">
            <v>12</v>
          </cell>
          <cell r="AP196">
            <v>16</v>
          </cell>
          <cell r="AQ196">
            <v>16</v>
          </cell>
          <cell r="AR196">
            <v>16</v>
          </cell>
          <cell r="AS196">
            <v>24</v>
          </cell>
          <cell r="AT196">
            <v>24</v>
          </cell>
        </row>
        <row r="197">
          <cell r="A197" t="str">
            <v xml:space="preserve">Folkestone </v>
          </cell>
          <cell r="B197" t="str">
            <v>0699</v>
          </cell>
          <cell r="AM197" t="str">
            <v>300 x 8mmØ Hook on Arm</v>
          </cell>
          <cell r="AN197">
            <v>100</v>
          </cell>
          <cell r="AO197">
            <v>100</v>
          </cell>
          <cell r="AP197">
            <v>120</v>
          </cell>
          <cell r="AQ197">
            <v>120</v>
          </cell>
          <cell r="AR197">
            <v>120</v>
          </cell>
          <cell r="AS197">
            <v>160</v>
          </cell>
          <cell r="AT197">
            <v>160</v>
          </cell>
        </row>
        <row r="198">
          <cell r="A198" t="str">
            <v>Formby Simply Food</v>
          </cell>
          <cell r="B198" t="str">
            <v>7906</v>
          </cell>
          <cell r="AM198" t="str">
            <v>300 x 300mm Graphic Holder</v>
          </cell>
          <cell r="AN198">
            <v>10</v>
          </cell>
          <cell r="AO198">
            <v>10</v>
          </cell>
          <cell r="AP198">
            <v>20</v>
          </cell>
          <cell r="AQ198">
            <v>20</v>
          </cell>
          <cell r="AR198">
            <v>20</v>
          </cell>
          <cell r="AS198">
            <v>21</v>
          </cell>
          <cell r="AT198">
            <v>21</v>
          </cell>
        </row>
        <row r="199">
          <cell r="A199" t="str">
            <v xml:space="preserve">Fosse Park </v>
          </cell>
          <cell r="B199" t="str">
            <v>0369</v>
          </cell>
          <cell r="AM199" t="str">
            <v>Injection Moulded Round Clip for 25mmØ Arms</v>
          </cell>
          <cell r="AN199">
            <v>10</v>
          </cell>
          <cell r="AO199">
            <v>10</v>
          </cell>
          <cell r="AP199">
            <v>20</v>
          </cell>
          <cell r="AQ199">
            <v>20</v>
          </cell>
          <cell r="AR199">
            <v>20</v>
          </cell>
          <cell r="AS199">
            <v>21</v>
          </cell>
          <cell r="AT199">
            <v>21</v>
          </cell>
        </row>
        <row r="200">
          <cell r="A200" t="str">
            <v>Foyleside</v>
          </cell>
          <cell r="B200" t="str">
            <v>5186</v>
          </cell>
          <cell r="AM200" t="str">
            <v>78 x 78mm Hinge Ticket Holder</v>
          </cell>
          <cell r="AN200">
            <v>15</v>
          </cell>
          <cell r="AO200">
            <v>15</v>
          </cell>
          <cell r="AP200">
            <v>30</v>
          </cell>
          <cell r="AQ200">
            <v>30</v>
          </cell>
          <cell r="AR200">
            <v>30</v>
          </cell>
          <cell r="AS200">
            <v>62</v>
          </cell>
          <cell r="AT200">
            <v>62</v>
          </cell>
        </row>
        <row r="201">
          <cell r="A201" t="str">
            <v xml:space="preserve">Fulham Island </v>
          </cell>
          <cell r="B201" t="str">
            <v>4239</v>
          </cell>
          <cell r="AM201" t="str">
            <v>25mm End of Arm Clamp</v>
          </cell>
          <cell r="AN201">
            <v>12</v>
          </cell>
          <cell r="AO201">
            <v>12</v>
          </cell>
          <cell r="AP201">
            <v>30</v>
          </cell>
          <cell r="AQ201">
            <v>30</v>
          </cell>
          <cell r="AR201">
            <v>30</v>
          </cell>
          <cell r="AS201">
            <v>62</v>
          </cell>
          <cell r="AT201">
            <v>62</v>
          </cell>
        </row>
        <row r="202">
          <cell r="A202" t="str">
            <v>Gainsborough Simply Food</v>
          </cell>
          <cell r="B202" t="str">
            <v>NW33</v>
          </cell>
        </row>
        <row r="203">
          <cell r="A203" t="str">
            <v>Galashiels Simply Food</v>
          </cell>
          <cell r="B203" t="str">
            <v>NW49</v>
          </cell>
        </row>
        <row r="204">
          <cell r="A204" t="str">
            <v>Galway</v>
          </cell>
          <cell r="B204" t="str">
            <v>1148</v>
          </cell>
        </row>
        <row r="205">
          <cell r="A205" t="str">
            <v xml:space="preserve">Gateshead Lifestore  </v>
          </cell>
          <cell r="B205" t="str">
            <v>7838</v>
          </cell>
        </row>
        <row r="206">
          <cell r="A206" t="str">
            <v xml:space="preserve">Gemini Restaurant </v>
          </cell>
          <cell r="B206" t="str">
            <v>5254</v>
          </cell>
        </row>
        <row r="207">
          <cell r="A207" t="str">
            <v xml:space="preserve">Glasgow Argyle St </v>
          </cell>
          <cell r="B207" t="str">
            <v>0657</v>
          </cell>
        </row>
        <row r="208">
          <cell r="A208" t="str">
            <v xml:space="preserve">Glasgow Central </v>
          </cell>
          <cell r="B208" t="str">
            <v>7566</v>
          </cell>
        </row>
        <row r="209">
          <cell r="A209" t="str">
            <v>Glasgow Fort</v>
          </cell>
          <cell r="B209" t="str">
            <v>9995</v>
          </cell>
        </row>
        <row r="210">
          <cell r="A210" t="str">
            <v>Glasgow Pollock</v>
          </cell>
          <cell r="B210" t="str">
            <v>9137</v>
          </cell>
        </row>
        <row r="211">
          <cell r="A211" t="str">
            <v xml:space="preserve">Glasgow Sauchiehall St </v>
          </cell>
          <cell r="B211" t="str">
            <v>2105</v>
          </cell>
        </row>
        <row r="212">
          <cell r="A212" t="str">
            <v>Glasgow, Bishopbriggs Simply Food</v>
          </cell>
          <cell r="B212" t="str">
            <v>NW51</v>
          </cell>
        </row>
        <row r="213">
          <cell r="A213" t="str">
            <v>Glasgow, Byres Road</v>
          </cell>
          <cell r="B213" t="str">
            <v>8332</v>
          </cell>
        </row>
        <row r="214">
          <cell r="A214" t="str">
            <v xml:space="preserve">Gloucester </v>
          </cell>
          <cell r="B214" t="str">
            <v>1135</v>
          </cell>
        </row>
        <row r="215">
          <cell r="A215" t="str">
            <v xml:space="preserve">Gloucester Satellite </v>
          </cell>
          <cell r="B215" t="str">
            <v>3625</v>
          </cell>
        </row>
        <row r="216">
          <cell r="A216" t="str">
            <v>Gloucester Simply Food</v>
          </cell>
          <cell r="B216" t="str">
            <v>NW27</v>
          </cell>
        </row>
        <row r="217">
          <cell r="A217" t="str">
            <v>Grafton Centre Cambridge</v>
          </cell>
          <cell r="B217" t="str">
            <v>9810</v>
          </cell>
        </row>
        <row r="218">
          <cell r="A218" t="str">
            <v xml:space="preserve">Grantham </v>
          </cell>
          <cell r="B218" t="str">
            <v>1494</v>
          </cell>
        </row>
        <row r="219">
          <cell r="A219" t="str">
            <v xml:space="preserve">Gravesend </v>
          </cell>
          <cell r="B219" t="str">
            <v>0385</v>
          </cell>
        </row>
        <row r="220">
          <cell r="A220" t="str">
            <v xml:space="preserve">Green Park </v>
          </cell>
          <cell r="B220" t="str">
            <v>7883</v>
          </cell>
        </row>
        <row r="221">
          <cell r="A221" t="str">
            <v xml:space="preserve">Greenock </v>
          </cell>
          <cell r="B221" t="str">
            <v>2273</v>
          </cell>
        </row>
        <row r="222">
          <cell r="A222" t="str">
            <v>Greenwich</v>
          </cell>
          <cell r="B222" t="str">
            <v>4637</v>
          </cell>
        </row>
        <row r="223">
          <cell r="A223" t="str">
            <v>Grimsby V.St</v>
          </cell>
          <cell r="B223" t="str">
            <v>0741</v>
          </cell>
        </row>
        <row r="224">
          <cell r="A224" t="str">
            <v xml:space="preserve">Guernsey  </v>
          </cell>
          <cell r="B224" t="str">
            <v>3531</v>
          </cell>
        </row>
        <row r="225">
          <cell r="A225" t="str">
            <v xml:space="preserve">Guildford </v>
          </cell>
          <cell r="B225" t="str">
            <v>1960</v>
          </cell>
        </row>
        <row r="226">
          <cell r="A226" t="str">
            <v>Guildford Ladymead</v>
          </cell>
          <cell r="B226" t="str">
            <v>NW64</v>
          </cell>
        </row>
        <row r="227">
          <cell r="A227" t="str">
            <v>Guiseley</v>
          </cell>
          <cell r="B227" t="str">
            <v>9153</v>
          </cell>
        </row>
        <row r="228">
          <cell r="A228" t="str">
            <v xml:space="preserve">Gyle </v>
          </cell>
          <cell r="B228" t="str">
            <v>0055</v>
          </cell>
        </row>
        <row r="229">
          <cell r="A229" t="str">
            <v xml:space="preserve">Hackney </v>
          </cell>
          <cell r="B229" t="str">
            <v>2286</v>
          </cell>
        </row>
        <row r="230">
          <cell r="A230" t="str">
            <v>Halifax</v>
          </cell>
          <cell r="B230" t="str">
            <v>2545</v>
          </cell>
        </row>
        <row r="231">
          <cell r="A231" t="str">
            <v xml:space="preserve">Hamilton </v>
          </cell>
          <cell r="B231" t="str">
            <v>2998</v>
          </cell>
        </row>
        <row r="232">
          <cell r="A232" t="str">
            <v xml:space="preserve">Hammersmith </v>
          </cell>
          <cell r="B232" t="str">
            <v>1290</v>
          </cell>
        </row>
        <row r="233">
          <cell r="A233" t="str">
            <v>Hampstead</v>
          </cell>
          <cell r="B233" t="str">
            <v>7553</v>
          </cell>
        </row>
        <row r="234">
          <cell r="A234" t="str">
            <v xml:space="preserve">Handforth </v>
          </cell>
          <cell r="B234" t="str">
            <v>0071</v>
          </cell>
        </row>
        <row r="235">
          <cell r="A235" t="str">
            <v xml:space="preserve">Handforth Restaurant </v>
          </cell>
          <cell r="B235" t="str">
            <v>5416</v>
          </cell>
        </row>
        <row r="236">
          <cell r="A236" t="str">
            <v xml:space="preserve">Harbourne </v>
          </cell>
          <cell r="B236" t="str">
            <v>4420</v>
          </cell>
        </row>
        <row r="237">
          <cell r="A237" t="str">
            <v xml:space="preserve">Harlow </v>
          </cell>
          <cell r="B237" t="str">
            <v>3010</v>
          </cell>
        </row>
        <row r="238">
          <cell r="A238" t="str">
            <v>Harpenden</v>
          </cell>
          <cell r="B238" t="str">
            <v>8853</v>
          </cell>
        </row>
        <row r="239">
          <cell r="A239" t="str">
            <v xml:space="preserve">Harrogate </v>
          </cell>
          <cell r="B239" t="str">
            <v>6499</v>
          </cell>
        </row>
        <row r="240">
          <cell r="A240" t="str">
            <v xml:space="preserve">Harrow </v>
          </cell>
          <cell r="B240" t="str">
            <v>3188</v>
          </cell>
        </row>
        <row r="241">
          <cell r="A241" t="str">
            <v xml:space="preserve">Harrow Satellite </v>
          </cell>
          <cell r="B241" t="str">
            <v>3599</v>
          </cell>
        </row>
        <row r="242">
          <cell r="A242" t="str">
            <v xml:space="preserve">Hartlepool </v>
          </cell>
          <cell r="B242" t="str">
            <v>0275</v>
          </cell>
        </row>
        <row r="243">
          <cell r="A243" t="str">
            <v>Hastings</v>
          </cell>
          <cell r="B243" t="str">
            <v>6334</v>
          </cell>
        </row>
        <row r="244">
          <cell r="A244" t="str">
            <v>Haswell Simply Food</v>
          </cell>
          <cell r="B244" t="str">
            <v>NW40</v>
          </cell>
        </row>
        <row r="245">
          <cell r="A245" t="str">
            <v>Hayes Bucks/Burton Furniture Returns</v>
          </cell>
          <cell r="B245" t="str">
            <v>4793</v>
          </cell>
        </row>
        <row r="246">
          <cell r="A246" t="str">
            <v>Hayle, West Cornwall</v>
          </cell>
          <cell r="B246" t="str">
            <v>6127</v>
          </cell>
        </row>
        <row r="247">
          <cell r="A247" t="str">
            <v xml:space="preserve">Haywards Heath </v>
          </cell>
          <cell r="B247" t="str">
            <v>0589</v>
          </cell>
        </row>
        <row r="248">
          <cell r="A248" t="str">
            <v xml:space="preserve">Hedge End </v>
          </cell>
          <cell r="B248" t="str">
            <v>1643</v>
          </cell>
        </row>
        <row r="249">
          <cell r="A249" t="str">
            <v xml:space="preserve">Hemel Hempstead </v>
          </cell>
          <cell r="B249" t="str">
            <v>3078</v>
          </cell>
        </row>
        <row r="250">
          <cell r="A250" t="str">
            <v xml:space="preserve">Hempstead Valley </v>
          </cell>
          <cell r="B250" t="str">
            <v>2752</v>
          </cell>
        </row>
        <row r="251">
          <cell r="A251" t="str">
            <v>Hereford</v>
          </cell>
          <cell r="B251" t="str">
            <v>0440</v>
          </cell>
        </row>
        <row r="252">
          <cell r="A252" t="str">
            <v>Hexham</v>
          </cell>
          <cell r="B252">
            <v>8036</v>
          </cell>
        </row>
        <row r="253">
          <cell r="A253" t="str">
            <v>High Holborn Simply food</v>
          </cell>
          <cell r="B253" t="str">
            <v>NW52</v>
          </cell>
        </row>
        <row r="254">
          <cell r="A254" t="str">
            <v xml:space="preserve">High Wycombe </v>
          </cell>
          <cell r="B254" t="str">
            <v>2901</v>
          </cell>
        </row>
        <row r="255">
          <cell r="A255" t="str">
            <v>Hitchin</v>
          </cell>
          <cell r="B255" t="str">
            <v>6813</v>
          </cell>
        </row>
        <row r="256">
          <cell r="A256" t="str">
            <v xml:space="preserve">Holloway Road </v>
          </cell>
          <cell r="B256" t="str">
            <v>2244</v>
          </cell>
        </row>
        <row r="257">
          <cell r="A257" t="str">
            <v xml:space="preserve">Horsham </v>
          </cell>
          <cell r="B257" t="str">
            <v>3298</v>
          </cell>
        </row>
        <row r="258">
          <cell r="A258" t="str">
            <v xml:space="preserve">Hounslow </v>
          </cell>
          <cell r="B258" t="str">
            <v>2037</v>
          </cell>
        </row>
        <row r="259">
          <cell r="A259" t="str">
            <v xml:space="preserve">Huddersfield </v>
          </cell>
          <cell r="B259" t="str">
            <v>1672</v>
          </cell>
        </row>
        <row r="260">
          <cell r="A260" t="str">
            <v xml:space="preserve">Huddersfield Satellite </v>
          </cell>
          <cell r="B260" t="str">
            <v>3434</v>
          </cell>
        </row>
        <row r="261">
          <cell r="A261" t="str">
            <v xml:space="preserve">Hull </v>
          </cell>
          <cell r="B261" t="str">
            <v>0916</v>
          </cell>
        </row>
        <row r="262">
          <cell r="A262" t="str">
            <v>Huntingdon</v>
          </cell>
          <cell r="B262" t="str">
            <v>8824</v>
          </cell>
        </row>
        <row r="263">
          <cell r="A263" t="str">
            <v xml:space="preserve">Ilford </v>
          </cell>
          <cell r="B263" t="str">
            <v>2956</v>
          </cell>
        </row>
        <row r="264">
          <cell r="A264" t="str">
            <v xml:space="preserve">Ilford Satellite </v>
          </cell>
          <cell r="B264" t="str">
            <v>0404</v>
          </cell>
        </row>
        <row r="265">
          <cell r="A265" t="str">
            <v>Imperial Wharf Simply Food</v>
          </cell>
          <cell r="B265" t="str">
            <v>9975</v>
          </cell>
        </row>
        <row r="266">
          <cell r="A266" t="str">
            <v xml:space="preserve">Inverness </v>
          </cell>
          <cell r="B266" t="str">
            <v>3175</v>
          </cell>
        </row>
        <row r="267">
          <cell r="A267" t="str">
            <v>Inverurie RP</v>
          </cell>
          <cell r="B267" t="str">
            <v>NW58</v>
          </cell>
        </row>
        <row r="268">
          <cell r="A268" t="str">
            <v xml:space="preserve">Ipswich </v>
          </cell>
          <cell r="B268" t="str">
            <v>0398</v>
          </cell>
        </row>
        <row r="269">
          <cell r="A269" t="str">
            <v xml:space="preserve">Islington </v>
          </cell>
          <cell r="B269" t="str">
            <v>0725</v>
          </cell>
        </row>
        <row r="270">
          <cell r="A270" t="str">
            <v xml:space="preserve">Jersey  </v>
          </cell>
          <cell r="B270" t="str">
            <v>3502</v>
          </cell>
        </row>
        <row r="271">
          <cell r="A271" t="str">
            <v>Jersey 2 - St. Peters</v>
          </cell>
          <cell r="B271" t="str">
            <v>NW57</v>
          </cell>
        </row>
        <row r="272">
          <cell r="A272" t="str">
            <v xml:space="preserve">Keighley </v>
          </cell>
          <cell r="B272" t="str">
            <v>1973</v>
          </cell>
        </row>
        <row r="273">
          <cell r="A273" t="str">
            <v xml:space="preserve">Kendal </v>
          </cell>
          <cell r="B273" t="str">
            <v>2008</v>
          </cell>
        </row>
        <row r="274">
          <cell r="A274" t="str">
            <v>Kenilworth</v>
          </cell>
          <cell r="B274" t="str">
            <v>NW04</v>
          </cell>
        </row>
        <row r="275">
          <cell r="A275" t="str">
            <v xml:space="preserve">Kensington </v>
          </cell>
          <cell r="B275" t="str">
            <v>3146</v>
          </cell>
        </row>
        <row r="276">
          <cell r="A276" t="str">
            <v>Kenton Bar</v>
          </cell>
          <cell r="B276" t="str">
            <v>9425</v>
          </cell>
        </row>
        <row r="277">
          <cell r="A277" t="str">
            <v xml:space="preserve">Kettering </v>
          </cell>
          <cell r="B277" t="str">
            <v>1177</v>
          </cell>
        </row>
        <row r="278">
          <cell r="A278" t="str">
            <v xml:space="preserve">Kew </v>
          </cell>
          <cell r="B278" t="str">
            <v>6444</v>
          </cell>
        </row>
        <row r="279">
          <cell r="A279" t="str">
            <v xml:space="preserve">Kidderminster </v>
          </cell>
          <cell r="B279" t="str">
            <v>1478</v>
          </cell>
        </row>
        <row r="280">
          <cell r="A280" t="str">
            <v>Kidderminster Weavers Wharf</v>
          </cell>
          <cell r="B280" t="str">
            <v>4323</v>
          </cell>
        </row>
        <row r="281">
          <cell r="A281" t="str">
            <v xml:space="preserve">Kilburn </v>
          </cell>
          <cell r="B281" t="str">
            <v>0563</v>
          </cell>
        </row>
        <row r="282">
          <cell r="A282" t="str">
            <v xml:space="preserve">Kilmarnock </v>
          </cell>
          <cell r="B282" t="str">
            <v>2215</v>
          </cell>
        </row>
        <row r="283">
          <cell r="A283" t="str">
            <v>Kings Heath Simply Food</v>
          </cell>
          <cell r="B283" t="str">
            <v>NW46</v>
          </cell>
        </row>
        <row r="284">
          <cell r="A284" t="str">
            <v xml:space="preserve">Kings Lynn </v>
          </cell>
          <cell r="B284" t="str">
            <v>1313</v>
          </cell>
        </row>
        <row r="285">
          <cell r="A285" t="str">
            <v>Kings Road</v>
          </cell>
          <cell r="B285" t="str">
            <v>2561</v>
          </cell>
        </row>
        <row r="286">
          <cell r="A286" t="str">
            <v>Kingsditch</v>
          </cell>
          <cell r="B286" t="str">
            <v>9991</v>
          </cell>
        </row>
        <row r="287">
          <cell r="A287" t="str">
            <v xml:space="preserve">Kingston </v>
          </cell>
          <cell r="B287" t="str">
            <v>1355</v>
          </cell>
        </row>
        <row r="288">
          <cell r="A288" t="str">
            <v>Kingston Lifestore</v>
          </cell>
          <cell r="B288" t="str">
            <v>9001</v>
          </cell>
        </row>
        <row r="289">
          <cell r="A289" t="str">
            <v xml:space="preserve">Kingston Satellite </v>
          </cell>
          <cell r="B289" t="str">
            <v>0405</v>
          </cell>
        </row>
        <row r="290">
          <cell r="A290" t="str">
            <v>Kingsway-Derby</v>
          </cell>
          <cell r="B290" t="str">
            <v>8785</v>
          </cell>
        </row>
        <row r="291">
          <cell r="A291" t="str">
            <v xml:space="preserve">Kirkcaldy </v>
          </cell>
          <cell r="B291" t="str">
            <v>2451</v>
          </cell>
        </row>
        <row r="292">
          <cell r="A292" t="str">
            <v xml:space="preserve">Lancaster </v>
          </cell>
          <cell r="B292" t="str">
            <v>1591</v>
          </cell>
        </row>
        <row r="293">
          <cell r="A293" t="str">
            <v xml:space="preserve">Leadenhall Court </v>
          </cell>
          <cell r="B293" t="str">
            <v>0877</v>
          </cell>
        </row>
        <row r="294">
          <cell r="A294" t="str">
            <v>Leamington Spa</v>
          </cell>
          <cell r="B294" t="str">
            <v>1902</v>
          </cell>
        </row>
        <row r="295">
          <cell r="A295" t="str">
            <v xml:space="preserve">Leamington Spa Satellite </v>
          </cell>
          <cell r="B295" t="str">
            <v>3586</v>
          </cell>
        </row>
        <row r="296">
          <cell r="A296" t="str">
            <v xml:space="preserve">Leeds </v>
          </cell>
          <cell r="B296" t="str">
            <v>2655</v>
          </cell>
        </row>
        <row r="297">
          <cell r="A297" t="str">
            <v>Leeds - Birstall</v>
          </cell>
          <cell r="B297" t="str">
            <v>NW28</v>
          </cell>
        </row>
        <row r="298">
          <cell r="A298" t="str">
            <v xml:space="preserve">Leeds Moortown </v>
          </cell>
          <cell r="B298" t="str">
            <v>2590</v>
          </cell>
        </row>
        <row r="299">
          <cell r="A299" t="str">
            <v xml:space="preserve">Leeds Satellite </v>
          </cell>
          <cell r="B299" t="str">
            <v>0408</v>
          </cell>
        </row>
        <row r="300">
          <cell r="A300" t="str">
            <v>Leeds Station</v>
          </cell>
          <cell r="B300" t="str">
            <v>6787</v>
          </cell>
        </row>
        <row r="301">
          <cell r="A301" t="str">
            <v>Leeds White Rose</v>
          </cell>
          <cell r="B301">
            <v>8065</v>
          </cell>
        </row>
        <row r="302">
          <cell r="A302" t="str">
            <v xml:space="preserve">Leicester </v>
          </cell>
          <cell r="B302" t="str">
            <v>0686</v>
          </cell>
        </row>
        <row r="303">
          <cell r="A303" t="str">
            <v>Letchworth</v>
          </cell>
          <cell r="B303" t="str">
            <v>5089</v>
          </cell>
        </row>
        <row r="304">
          <cell r="A304" t="str">
            <v>Letterkenny</v>
          </cell>
          <cell r="B304" t="str">
            <v>9996</v>
          </cell>
        </row>
        <row r="305">
          <cell r="A305" t="str">
            <v xml:space="preserve">Lewisham </v>
          </cell>
          <cell r="B305" t="str">
            <v>0628</v>
          </cell>
        </row>
        <row r="306">
          <cell r="A306" t="str">
            <v xml:space="preserve">Lichfield </v>
          </cell>
          <cell r="B306" t="str">
            <v>7935</v>
          </cell>
        </row>
        <row r="307">
          <cell r="A307" t="str">
            <v xml:space="preserve">Liffey Valley </v>
          </cell>
          <cell r="B307" t="str">
            <v>3955</v>
          </cell>
        </row>
        <row r="308">
          <cell r="A308" t="str">
            <v>Limerick</v>
          </cell>
          <cell r="B308" t="str">
            <v>0007</v>
          </cell>
        </row>
        <row r="309">
          <cell r="A309" t="str">
            <v xml:space="preserve">Lincoln </v>
          </cell>
          <cell r="B309" t="str">
            <v>0961</v>
          </cell>
        </row>
        <row r="310">
          <cell r="A310" t="str">
            <v xml:space="preserve">Lisburn </v>
          </cell>
          <cell r="B310" t="str">
            <v>0152</v>
          </cell>
        </row>
        <row r="311">
          <cell r="A311" t="str">
            <v>Lisburn - HOME</v>
          </cell>
          <cell r="B311" t="str">
            <v>NW29</v>
          </cell>
        </row>
        <row r="312">
          <cell r="A312" t="str">
            <v xml:space="preserve">Liverpool </v>
          </cell>
          <cell r="B312" t="str">
            <v>0437</v>
          </cell>
        </row>
        <row r="313">
          <cell r="A313" t="str">
            <v>Liverpool Lime St Simply Food</v>
          </cell>
          <cell r="B313" t="str">
            <v>8141</v>
          </cell>
        </row>
        <row r="314">
          <cell r="A314" t="str">
            <v>Liverpool St Station</v>
          </cell>
          <cell r="B314" t="str">
            <v>6774</v>
          </cell>
        </row>
        <row r="315">
          <cell r="A315" t="str">
            <v>Livingston</v>
          </cell>
          <cell r="B315" t="str">
            <v>5678</v>
          </cell>
        </row>
        <row r="316">
          <cell r="A316" t="str">
            <v>Livingstone, Almondvale</v>
          </cell>
          <cell r="B316">
            <v>8080</v>
          </cell>
        </row>
        <row r="317">
          <cell r="A317" t="str">
            <v xml:space="preserve">Llandudno </v>
          </cell>
          <cell r="B317" t="str">
            <v>2189</v>
          </cell>
        </row>
        <row r="318">
          <cell r="A318" t="str">
            <v xml:space="preserve">Llandudno Satellite </v>
          </cell>
          <cell r="B318" t="str">
            <v>3667</v>
          </cell>
        </row>
        <row r="319">
          <cell r="A319" t="str">
            <v xml:space="preserve">Llanelli </v>
          </cell>
          <cell r="B319" t="str">
            <v>2383</v>
          </cell>
        </row>
        <row r="320">
          <cell r="A320" t="str">
            <v>Llanelli - Parc Trostre</v>
          </cell>
          <cell r="B320" t="str">
            <v>8017</v>
          </cell>
        </row>
        <row r="321">
          <cell r="A321" t="str">
            <v>Llanishen</v>
          </cell>
          <cell r="B321" t="str">
            <v>4860</v>
          </cell>
        </row>
        <row r="322">
          <cell r="A322" t="str">
            <v xml:space="preserve">London Colney </v>
          </cell>
          <cell r="B322" t="str">
            <v>4734</v>
          </cell>
        </row>
        <row r="323">
          <cell r="A323" t="str">
            <v>Londonderry, Cresent Link Simply Food</v>
          </cell>
          <cell r="B323" t="str">
            <v>NW37</v>
          </cell>
        </row>
        <row r="324">
          <cell r="A324" t="str">
            <v>Loughborough</v>
          </cell>
          <cell r="B324" t="str">
            <v>8879</v>
          </cell>
        </row>
        <row r="325">
          <cell r="A325" t="str">
            <v>Loughton</v>
          </cell>
          <cell r="B325" t="str">
            <v>9124</v>
          </cell>
        </row>
        <row r="326">
          <cell r="A326" t="str">
            <v xml:space="preserve">Lower Early  </v>
          </cell>
          <cell r="B326" t="str">
            <v>5076</v>
          </cell>
        </row>
        <row r="327">
          <cell r="A327" t="str">
            <v xml:space="preserve">Lowestoft </v>
          </cell>
          <cell r="B327" t="str">
            <v>0453</v>
          </cell>
        </row>
        <row r="328">
          <cell r="A328" t="str">
            <v xml:space="preserve">Luton </v>
          </cell>
          <cell r="B328" t="str">
            <v>0039</v>
          </cell>
        </row>
        <row r="329">
          <cell r="A329" t="str">
            <v>Lymington Simply Food</v>
          </cell>
          <cell r="B329" t="str">
            <v>NW36</v>
          </cell>
        </row>
        <row r="330">
          <cell r="A330" t="str">
            <v xml:space="preserve">Macclesfield </v>
          </cell>
          <cell r="B330" t="str">
            <v>1520</v>
          </cell>
        </row>
        <row r="331">
          <cell r="A331" t="str">
            <v xml:space="preserve">Maidenhead </v>
          </cell>
          <cell r="B331" t="str">
            <v>1070</v>
          </cell>
        </row>
        <row r="332">
          <cell r="A332" t="str">
            <v xml:space="preserve">Maidstone </v>
          </cell>
          <cell r="B332" t="str">
            <v>2040</v>
          </cell>
        </row>
        <row r="333">
          <cell r="A333" t="str">
            <v xml:space="preserve">Maidstone Satellite </v>
          </cell>
          <cell r="B333" t="str">
            <v>3421</v>
          </cell>
        </row>
        <row r="334">
          <cell r="A334" t="str">
            <v>Malone Belfast</v>
          </cell>
          <cell r="B334" t="str">
            <v>9357</v>
          </cell>
        </row>
        <row r="335">
          <cell r="A335" t="str">
            <v>Malvern</v>
          </cell>
          <cell r="B335" t="str">
            <v>8037</v>
          </cell>
        </row>
        <row r="336">
          <cell r="A336" t="str">
            <v xml:space="preserve">Manchester </v>
          </cell>
          <cell r="B336" t="str">
            <v>6431</v>
          </cell>
        </row>
        <row r="337">
          <cell r="A337" t="str">
            <v>Manchester Airport Simply Foods</v>
          </cell>
          <cell r="B337" t="str">
            <v>8811</v>
          </cell>
        </row>
        <row r="338">
          <cell r="A338" t="str">
            <v>Manchester Barton Square (Trafford)</v>
          </cell>
          <cell r="B338">
            <v>8111</v>
          </cell>
        </row>
        <row r="339">
          <cell r="A339" t="str">
            <v xml:space="preserve">Manchester Landlord </v>
          </cell>
          <cell r="B339" t="str">
            <v>7777</v>
          </cell>
        </row>
        <row r="340">
          <cell r="A340" t="str">
            <v>Manchester Piccadilly</v>
          </cell>
          <cell r="B340" t="str">
            <v>9865</v>
          </cell>
        </row>
        <row r="341">
          <cell r="A341" t="str">
            <v xml:space="preserve">Mansfield </v>
          </cell>
          <cell r="B341" t="str">
            <v>2448</v>
          </cell>
        </row>
        <row r="342">
          <cell r="A342" t="str">
            <v>Mansfield Outlet at MacArthur Glen</v>
          </cell>
          <cell r="B342" t="str">
            <v>6680</v>
          </cell>
        </row>
        <row r="343">
          <cell r="A343" t="str">
            <v xml:space="preserve">Marble Arch </v>
          </cell>
          <cell r="B343" t="str">
            <v>0770</v>
          </cell>
        </row>
        <row r="344">
          <cell r="A344" t="str">
            <v>Marble Arch Flats</v>
          </cell>
          <cell r="B344" t="str">
            <v>8888</v>
          </cell>
        </row>
        <row r="345">
          <cell r="A345" t="str">
            <v xml:space="preserve">Margate </v>
          </cell>
          <cell r="B345" t="str">
            <v>2406</v>
          </cell>
        </row>
        <row r="346">
          <cell r="A346" t="str">
            <v xml:space="preserve">Marlow </v>
          </cell>
          <cell r="B346" t="str">
            <v>7919</v>
          </cell>
        </row>
        <row r="347">
          <cell r="A347" t="str">
            <v>Marylebone Station</v>
          </cell>
          <cell r="B347" t="str">
            <v>6761</v>
          </cell>
        </row>
        <row r="348">
          <cell r="A348" t="str">
            <v xml:space="preserve">Meadowhall </v>
          </cell>
          <cell r="B348" t="str">
            <v>0343</v>
          </cell>
        </row>
        <row r="349">
          <cell r="A349" t="str">
            <v>Menai, Bangor</v>
          </cell>
          <cell r="B349" t="str">
            <v>9399</v>
          </cell>
        </row>
        <row r="350">
          <cell r="A350" t="str">
            <v>Meole Brace Simply food</v>
          </cell>
          <cell r="B350" t="str">
            <v>NW43</v>
          </cell>
        </row>
        <row r="351">
          <cell r="A351" t="str">
            <v xml:space="preserve">Merry Hill </v>
          </cell>
          <cell r="B351" t="str">
            <v>0848</v>
          </cell>
        </row>
        <row r="352">
          <cell r="A352" t="str">
            <v xml:space="preserve">Merry Hill Satellite </v>
          </cell>
          <cell r="B352" t="str">
            <v>0406</v>
          </cell>
        </row>
        <row r="353">
          <cell r="A353" t="str">
            <v>Merthyr Tydfil</v>
          </cell>
          <cell r="B353" t="str">
            <v>NW65</v>
          </cell>
        </row>
        <row r="354">
          <cell r="A354" t="str">
            <v xml:space="preserve">Metro Centre </v>
          </cell>
          <cell r="B354" t="str">
            <v>3353</v>
          </cell>
        </row>
        <row r="355">
          <cell r="A355" t="str">
            <v xml:space="preserve">Metro Restaurant </v>
          </cell>
          <cell r="B355" t="str">
            <v>3476</v>
          </cell>
        </row>
        <row r="356">
          <cell r="A356" t="str">
            <v>Middlesborough</v>
          </cell>
          <cell r="B356" t="str">
            <v>1041</v>
          </cell>
        </row>
        <row r="357">
          <cell r="A357" t="str">
            <v xml:space="preserve">Mill Hill </v>
          </cell>
          <cell r="B357" t="str">
            <v>1119</v>
          </cell>
        </row>
        <row r="358">
          <cell r="A358" t="str">
            <v xml:space="preserve">Milngavie </v>
          </cell>
          <cell r="B358" t="str">
            <v>6525</v>
          </cell>
        </row>
        <row r="359">
          <cell r="A359" t="str">
            <v>Milton Keynes</v>
          </cell>
          <cell r="B359" t="str">
            <v>5322</v>
          </cell>
        </row>
        <row r="360">
          <cell r="A360" t="str">
            <v>Milton Keynes Kingston Retail Park</v>
          </cell>
          <cell r="B360" t="str">
            <v>6376</v>
          </cell>
        </row>
        <row r="361">
          <cell r="A361" t="str">
            <v>Monks Cross</v>
          </cell>
          <cell r="B361" t="str">
            <v>4394</v>
          </cell>
        </row>
        <row r="362">
          <cell r="A362" t="str">
            <v>Monmouth</v>
          </cell>
          <cell r="B362" t="str">
            <v>9946</v>
          </cell>
        </row>
        <row r="363">
          <cell r="A363" t="str">
            <v xml:space="preserve">Moorgate </v>
          </cell>
          <cell r="B363" t="str">
            <v>2765</v>
          </cell>
        </row>
        <row r="364">
          <cell r="A364" t="str">
            <v>Mullingar</v>
          </cell>
          <cell r="B364" t="str">
            <v>NW16</v>
          </cell>
        </row>
        <row r="365">
          <cell r="A365" t="str">
            <v xml:space="preserve">Muswell Hill </v>
          </cell>
          <cell r="B365" t="str">
            <v>1054</v>
          </cell>
        </row>
        <row r="366">
          <cell r="A366" t="str">
            <v>NAAS</v>
          </cell>
          <cell r="B366" t="str">
            <v>8837</v>
          </cell>
        </row>
        <row r="367">
          <cell r="A367" t="str">
            <v>Navan</v>
          </cell>
          <cell r="B367" t="str">
            <v>NW17</v>
          </cell>
        </row>
        <row r="368">
          <cell r="A368" t="str">
            <v xml:space="preserve">Neath </v>
          </cell>
          <cell r="B368" t="str">
            <v>2066</v>
          </cell>
        </row>
        <row r="369">
          <cell r="A369" t="str">
            <v>New Mersey</v>
          </cell>
          <cell r="B369" t="str">
            <v>8989</v>
          </cell>
        </row>
        <row r="370">
          <cell r="A370" t="str">
            <v xml:space="preserve">Newark </v>
          </cell>
          <cell r="B370" t="str">
            <v>1601</v>
          </cell>
        </row>
        <row r="371">
          <cell r="A371" t="str">
            <v>Newbridge</v>
          </cell>
          <cell r="B371" t="str">
            <v>9519</v>
          </cell>
        </row>
        <row r="372">
          <cell r="A372" t="str">
            <v xml:space="preserve">Newbury </v>
          </cell>
          <cell r="B372" t="str">
            <v>1999</v>
          </cell>
        </row>
        <row r="373">
          <cell r="A373" t="str">
            <v>Newcastle N.St.</v>
          </cell>
          <cell r="B373" t="str">
            <v>1300</v>
          </cell>
        </row>
        <row r="374">
          <cell r="A374" t="str">
            <v xml:space="preserve">Newcastle Restaurant </v>
          </cell>
          <cell r="B374" t="str">
            <v>5526</v>
          </cell>
        </row>
        <row r="375">
          <cell r="A375" t="str">
            <v xml:space="preserve">Newcastle Satellite </v>
          </cell>
          <cell r="B375" t="str">
            <v>0042</v>
          </cell>
        </row>
        <row r="376">
          <cell r="A376" t="str">
            <v xml:space="preserve">Newcastle Under Lyme </v>
          </cell>
          <cell r="B376" t="str">
            <v>7922</v>
          </cell>
        </row>
        <row r="377">
          <cell r="A377" t="str">
            <v xml:space="preserve">Newmarket </v>
          </cell>
          <cell r="B377" t="str">
            <v>1038</v>
          </cell>
        </row>
        <row r="378">
          <cell r="A378" t="str">
            <v xml:space="preserve">Newport </v>
          </cell>
          <cell r="B378" t="str">
            <v>1708</v>
          </cell>
        </row>
        <row r="379">
          <cell r="A379" t="str">
            <v>Newport, Isle Of Wight</v>
          </cell>
          <cell r="B379" t="str">
            <v>3324</v>
          </cell>
        </row>
        <row r="380">
          <cell r="A380" t="str">
            <v xml:space="preserve">Newry </v>
          </cell>
          <cell r="B380" t="str">
            <v>6486</v>
          </cell>
        </row>
        <row r="381">
          <cell r="A381" t="str">
            <v xml:space="preserve">Newton Abbott </v>
          </cell>
          <cell r="B381" t="str">
            <v>0505</v>
          </cell>
        </row>
        <row r="382">
          <cell r="A382" t="str">
            <v xml:space="preserve">Newton Mearns </v>
          </cell>
          <cell r="B382" t="str">
            <v>1258</v>
          </cell>
        </row>
        <row r="383">
          <cell r="A383" t="str">
            <v>Newtownbreda</v>
          </cell>
          <cell r="B383" t="str">
            <v>0165</v>
          </cell>
        </row>
        <row r="384">
          <cell r="A384" t="str">
            <v>North Finchley</v>
          </cell>
          <cell r="B384" t="str">
            <v>7485</v>
          </cell>
        </row>
        <row r="385">
          <cell r="A385" t="str">
            <v xml:space="preserve">Northampton </v>
          </cell>
          <cell r="B385" t="str">
            <v>0592</v>
          </cell>
        </row>
        <row r="386">
          <cell r="A386" t="str">
            <v xml:space="preserve">Northwich </v>
          </cell>
          <cell r="B386" t="str">
            <v>1465</v>
          </cell>
        </row>
        <row r="387">
          <cell r="A387" t="str">
            <v xml:space="preserve">Norwich </v>
          </cell>
          <cell r="B387" t="str">
            <v>2642</v>
          </cell>
        </row>
        <row r="388">
          <cell r="A388" t="str">
            <v xml:space="preserve">Norwich Satellite </v>
          </cell>
          <cell r="B388" t="str">
            <v>0407</v>
          </cell>
        </row>
        <row r="389">
          <cell r="A389" t="str">
            <v>Notting Hill Gate</v>
          </cell>
          <cell r="B389" t="str">
            <v>9438</v>
          </cell>
        </row>
        <row r="390">
          <cell r="A390" t="str">
            <v xml:space="preserve">Nottingham </v>
          </cell>
          <cell r="B390" t="str">
            <v>0644</v>
          </cell>
        </row>
        <row r="391">
          <cell r="A391" t="str">
            <v xml:space="preserve">Nottingham Satellite </v>
          </cell>
          <cell r="B391" t="str">
            <v>3395</v>
          </cell>
        </row>
        <row r="392">
          <cell r="A392" t="str">
            <v xml:space="preserve">Nuneaton </v>
          </cell>
          <cell r="B392" t="str">
            <v>1368</v>
          </cell>
        </row>
        <row r="393">
          <cell r="A393" t="str">
            <v xml:space="preserve">Ocean Terminal </v>
          </cell>
          <cell r="B393" t="str">
            <v>7773</v>
          </cell>
        </row>
        <row r="394">
          <cell r="A394" t="str">
            <v>Omagh</v>
          </cell>
          <cell r="B394" t="str">
            <v>7265</v>
          </cell>
        </row>
        <row r="395">
          <cell r="A395" t="str">
            <v xml:space="preserve">Orpington </v>
          </cell>
          <cell r="B395" t="str">
            <v>0796</v>
          </cell>
        </row>
        <row r="396">
          <cell r="A396" t="str">
            <v>Orpington, Nugent Park</v>
          </cell>
          <cell r="B396" t="str">
            <v>4747</v>
          </cell>
        </row>
        <row r="397">
          <cell r="A397" t="str">
            <v>Oswestry Simply Food</v>
          </cell>
          <cell r="B397" t="str">
            <v>NW41</v>
          </cell>
        </row>
        <row r="398">
          <cell r="A398" t="str">
            <v xml:space="preserve">Oxford </v>
          </cell>
          <cell r="B398" t="str">
            <v>2011</v>
          </cell>
        </row>
        <row r="399">
          <cell r="A399" t="str">
            <v>Oxford, Cowley Road Simply Food</v>
          </cell>
          <cell r="B399" t="str">
            <v>NW35</v>
          </cell>
        </row>
        <row r="400">
          <cell r="A400" t="str">
            <v>Paddington Simply Food</v>
          </cell>
          <cell r="B400" t="str">
            <v>7582</v>
          </cell>
        </row>
        <row r="401">
          <cell r="A401" t="str">
            <v xml:space="preserve">Paisley </v>
          </cell>
          <cell r="B401" t="str">
            <v>1012</v>
          </cell>
        </row>
        <row r="402">
          <cell r="A402" t="str">
            <v xml:space="preserve">Pantheon </v>
          </cell>
          <cell r="B402" t="str">
            <v>2480</v>
          </cell>
        </row>
        <row r="403">
          <cell r="A403" t="str">
            <v>Paternoster Square</v>
          </cell>
          <cell r="B403" t="str">
            <v>7948</v>
          </cell>
        </row>
        <row r="404">
          <cell r="A404" t="str">
            <v>Perth</v>
          </cell>
          <cell r="B404" t="str">
            <v>2943</v>
          </cell>
        </row>
        <row r="405">
          <cell r="A405" t="str">
            <v xml:space="preserve">Peterborough </v>
          </cell>
          <cell r="B405" t="str">
            <v>1083</v>
          </cell>
        </row>
        <row r="406">
          <cell r="A406" t="str">
            <v xml:space="preserve">Peterborough Satellite </v>
          </cell>
          <cell r="B406" t="str">
            <v>0409</v>
          </cell>
        </row>
        <row r="407">
          <cell r="A407" t="str">
            <v xml:space="preserve">Pinner </v>
          </cell>
          <cell r="B407" t="str">
            <v>0181</v>
          </cell>
        </row>
        <row r="408">
          <cell r="A408" t="str">
            <v xml:space="preserve">Plymouth </v>
          </cell>
          <cell r="B408" t="str">
            <v>2671</v>
          </cell>
        </row>
        <row r="409">
          <cell r="A409" t="str">
            <v>Plymouth - Crownhill RP</v>
          </cell>
          <cell r="B409" t="str">
            <v>NW48</v>
          </cell>
        </row>
        <row r="410">
          <cell r="A410" t="str">
            <v>Pontardulais</v>
          </cell>
          <cell r="B410" t="str">
            <v>9030</v>
          </cell>
        </row>
        <row r="411">
          <cell r="A411" t="str">
            <v xml:space="preserve">Pontefract </v>
          </cell>
          <cell r="B411" t="str">
            <v>1614</v>
          </cell>
        </row>
        <row r="412">
          <cell r="A412" t="str">
            <v xml:space="preserve">Pontypridd </v>
          </cell>
          <cell r="B412" t="str">
            <v>2493</v>
          </cell>
        </row>
        <row r="413">
          <cell r="A413" t="str">
            <v xml:space="preserve">Poole </v>
          </cell>
          <cell r="B413" t="str">
            <v>0851</v>
          </cell>
        </row>
        <row r="414">
          <cell r="A414" t="str">
            <v>Portsmouth</v>
          </cell>
          <cell r="B414" t="str">
            <v>0068</v>
          </cell>
        </row>
        <row r="415">
          <cell r="A415" t="str">
            <v xml:space="preserve">Preston </v>
          </cell>
          <cell r="B415" t="str">
            <v>0547</v>
          </cell>
        </row>
        <row r="416">
          <cell r="A416" t="str">
            <v>Preston Deepdale Retail Park</v>
          </cell>
          <cell r="B416" t="str">
            <v>5115</v>
          </cell>
        </row>
        <row r="417">
          <cell r="A417" t="str">
            <v xml:space="preserve">Prestwich </v>
          </cell>
          <cell r="B417" t="str">
            <v>7472</v>
          </cell>
        </row>
        <row r="418">
          <cell r="A418" t="str">
            <v>Princes Risborough,  Simply Food</v>
          </cell>
          <cell r="B418" t="str">
            <v>NW34</v>
          </cell>
        </row>
        <row r="419">
          <cell r="A419" t="str">
            <v xml:space="preserve">Princess Park </v>
          </cell>
          <cell r="B419" t="str">
            <v>3780</v>
          </cell>
        </row>
        <row r="420">
          <cell r="A420" t="str">
            <v>Pudsey Leeds</v>
          </cell>
          <cell r="B420" t="str">
            <v>0301</v>
          </cell>
        </row>
        <row r="421">
          <cell r="A421" t="str">
            <v>Purley Way</v>
          </cell>
          <cell r="B421" t="str">
            <v>9470</v>
          </cell>
        </row>
        <row r="422">
          <cell r="A422" t="str">
            <v xml:space="preserve">Putney </v>
          </cell>
          <cell r="B422" t="str">
            <v>1504</v>
          </cell>
        </row>
        <row r="423">
          <cell r="A423" t="str">
            <v xml:space="preserve">Reading </v>
          </cell>
          <cell r="B423" t="str">
            <v>0084</v>
          </cell>
        </row>
        <row r="424">
          <cell r="A424" t="str">
            <v xml:space="preserve">Redcar </v>
          </cell>
          <cell r="B424" t="str">
            <v>2422</v>
          </cell>
        </row>
        <row r="425">
          <cell r="A425" t="str">
            <v xml:space="preserve">Redditch </v>
          </cell>
          <cell r="B425" t="str">
            <v>3230</v>
          </cell>
        </row>
        <row r="426">
          <cell r="A426" t="str">
            <v xml:space="preserve">Redhill </v>
          </cell>
          <cell r="B426" t="str">
            <v>0660</v>
          </cell>
        </row>
        <row r="427">
          <cell r="A427" t="str">
            <v xml:space="preserve">Reigate </v>
          </cell>
          <cell r="B427" t="str">
            <v>0945</v>
          </cell>
        </row>
        <row r="428">
          <cell r="A428" t="str">
            <v>Rhyl</v>
          </cell>
          <cell r="B428" t="str">
            <v>1151</v>
          </cell>
        </row>
        <row r="429">
          <cell r="A429" t="str">
            <v xml:space="preserve">Richmond </v>
          </cell>
          <cell r="B429" t="str">
            <v>2817</v>
          </cell>
        </row>
        <row r="430">
          <cell r="A430" t="str">
            <v xml:space="preserve">Rickmansworth </v>
          </cell>
          <cell r="B430" t="str">
            <v>1274</v>
          </cell>
        </row>
        <row r="431">
          <cell r="A431" t="str">
            <v xml:space="preserve">Ripon </v>
          </cell>
          <cell r="B431" t="str">
            <v>7731</v>
          </cell>
        </row>
        <row r="432">
          <cell r="A432" t="str">
            <v xml:space="preserve">Rochdale </v>
          </cell>
          <cell r="B432" t="str">
            <v>1407</v>
          </cell>
        </row>
        <row r="433">
          <cell r="A433" t="str">
            <v xml:space="preserve">Romford </v>
          </cell>
          <cell r="B433" t="str">
            <v>1795</v>
          </cell>
        </row>
        <row r="434">
          <cell r="A434" t="str">
            <v xml:space="preserve">Rotherham </v>
          </cell>
          <cell r="B434" t="str">
            <v>1397</v>
          </cell>
        </row>
        <row r="435">
          <cell r="A435" t="str">
            <v>Rotherham Parkgate</v>
          </cell>
          <cell r="B435" t="str">
            <v>9072</v>
          </cell>
        </row>
        <row r="436">
          <cell r="A436" t="str">
            <v>Rotherham Parkgate (relocation)</v>
          </cell>
          <cell r="B436" t="str">
            <v>NW66</v>
          </cell>
        </row>
        <row r="437">
          <cell r="A437" t="str">
            <v xml:space="preserve">Rugby </v>
          </cell>
          <cell r="B437" t="str">
            <v>2354</v>
          </cell>
        </row>
        <row r="438">
          <cell r="A438" t="str">
            <v>Ruislip</v>
          </cell>
          <cell r="B438" t="str">
            <v>4802</v>
          </cell>
        </row>
        <row r="439">
          <cell r="A439" t="str">
            <v xml:space="preserve">Sale </v>
          </cell>
          <cell r="B439" t="str">
            <v>6538</v>
          </cell>
        </row>
        <row r="440">
          <cell r="A440" t="str">
            <v xml:space="preserve">Salford </v>
          </cell>
          <cell r="B440" t="str">
            <v>3049</v>
          </cell>
        </row>
        <row r="441">
          <cell r="A441" t="str">
            <v xml:space="preserve">Salisbury </v>
          </cell>
          <cell r="B441" t="str">
            <v>1931</v>
          </cell>
        </row>
        <row r="442">
          <cell r="A442" t="str">
            <v xml:space="preserve">Scarborough </v>
          </cell>
          <cell r="B442" t="str">
            <v>0673</v>
          </cell>
        </row>
        <row r="443">
          <cell r="A443" t="str">
            <v xml:space="preserve">Scunthorpe </v>
          </cell>
          <cell r="B443" t="str">
            <v>1326</v>
          </cell>
        </row>
        <row r="444">
          <cell r="A444" t="str">
            <v>Sevenoaks</v>
          </cell>
          <cell r="B444" t="str">
            <v>3874</v>
          </cell>
        </row>
        <row r="445">
          <cell r="A445" t="str">
            <v xml:space="preserve">Sheffield Fargate </v>
          </cell>
          <cell r="B445" t="str">
            <v>2639</v>
          </cell>
        </row>
        <row r="446">
          <cell r="A446" t="str">
            <v xml:space="preserve">Shirley  </v>
          </cell>
          <cell r="B446" t="str">
            <v>7443</v>
          </cell>
        </row>
        <row r="447">
          <cell r="A447" t="str">
            <v xml:space="preserve">Shoreham </v>
          </cell>
          <cell r="B447" t="str">
            <v>3104</v>
          </cell>
        </row>
        <row r="448">
          <cell r="A448" t="str">
            <v xml:space="preserve">Shrewsbury </v>
          </cell>
          <cell r="B448" t="str">
            <v>0262</v>
          </cell>
        </row>
        <row r="449">
          <cell r="A449" t="str">
            <v>Silverlink - Whitley Bay</v>
          </cell>
          <cell r="B449">
            <v>8030</v>
          </cell>
        </row>
        <row r="450">
          <cell r="A450" t="str">
            <v>Simply Food Bulk Ordering</v>
          </cell>
          <cell r="B450" t="str">
            <v>7524</v>
          </cell>
        </row>
        <row r="451">
          <cell r="A451" t="str">
            <v xml:space="preserve">Skegness </v>
          </cell>
          <cell r="B451" t="str">
            <v>2299</v>
          </cell>
        </row>
        <row r="452">
          <cell r="A452" t="str">
            <v>Skipton Simply Food</v>
          </cell>
          <cell r="B452" t="str">
            <v>NW47</v>
          </cell>
        </row>
        <row r="453">
          <cell r="A453" t="str">
            <v>Sligo</v>
          </cell>
          <cell r="B453" t="str">
            <v>NW02</v>
          </cell>
        </row>
        <row r="454">
          <cell r="A454" t="str">
            <v xml:space="preserve">Slough </v>
          </cell>
          <cell r="B454" t="str">
            <v>1559</v>
          </cell>
        </row>
        <row r="455">
          <cell r="A455" t="str">
            <v>Snipe</v>
          </cell>
          <cell r="B455" t="str">
            <v>6402</v>
          </cell>
        </row>
        <row r="456">
          <cell r="A456" t="str">
            <v xml:space="preserve">Solihull </v>
          </cell>
          <cell r="B456" t="str">
            <v>2969</v>
          </cell>
        </row>
        <row r="457">
          <cell r="A457" t="str">
            <v xml:space="preserve">South Shields </v>
          </cell>
          <cell r="B457" t="str">
            <v>1753</v>
          </cell>
        </row>
        <row r="458">
          <cell r="A458" t="str">
            <v>Southampton  Closed</v>
          </cell>
          <cell r="B458" t="str">
            <v>2707</v>
          </cell>
        </row>
        <row r="459">
          <cell r="A459" t="str">
            <v xml:space="preserve">Southampton West Quay </v>
          </cell>
          <cell r="B459" t="str">
            <v>4721</v>
          </cell>
        </row>
        <row r="460">
          <cell r="A460" t="str">
            <v xml:space="preserve">Southend </v>
          </cell>
          <cell r="B460" t="str">
            <v>0482</v>
          </cell>
        </row>
        <row r="461">
          <cell r="A461" t="str">
            <v xml:space="preserve">Southgate </v>
          </cell>
          <cell r="B461" t="str">
            <v>4433</v>
          </cell>
        </row>
        <row r="462">
          <cell r="A462" t="str">
            <v xml:space="preserve">Southport </v>
          </cell>
          <cell r="B462" t="str">
            <v>0314</v>
          </cell>
        </row>
        <row r="463">
          <cell r="A463" t="str">
            <v>Spalding</v>
          </cell>
          <cell r="B463" t="str">
            <v>9674</v>
          </cell>
        </row>
        <row r="464">
          <cell r="A464" t="str">
            <v>Speke</v>
          </cell>
          <cell r="B464" t="str">
            <v>9056</v>
          </cell>
        </row>
        <row r="465">
          <cell r="A465" t="str">
            <v xml:space="preserve">St Albans </v>
          </cell>
          <cell r="B465" t="str">
            <v>1423</v>
          </cell>
        </row>
        <row r="466">
          <cell r="A466" t="str">
            <v xml:space="preserve">St Brelades  </v>
          </cell>
          <cell r="B466" t="str">
            <v>3968</v>
          </cell>
        </row>
        <row r="467">
          <cell r="A467" t="str">
            <v xml:space="preserve">St Helens </v>
          </cell>
          <cell r="B467" t="str">
            <v>0411</v>
          </cell>
        </row>
        <row r="468">
          <cell r="A468" t="str">
            <v xml:space="preserve">Stafford </v>
          </cell>
          <cell r="B468" t="str">
            <v>1481</v>
          </cell>
        </row>
        <row r="469">
          <cell r="A469" t="str">
            <v xml:space="preserve">Staines </v>
          </cell>
          <cell r="B469" t="str">
            <v>1436</v>
          </cell>
        </row>
        <row r="470">
          <cell r="A470" t="str">
            <v xml:space="preserve">Stevenage </v>
          </cell>
          <cell r="B470" t="str">
            <v>3023</v>
          </cell>
        </row>
        <row r="471">
          <cell r="A471" t="str">
            <v xml:space="preserve">Stirling </v>
          </cell>
          <cell r="B471" t="str">
            <v>1889</v>
          </cell>
        </row>
        <row r="472">
          <cell r="A472" t="str">
            <v xml:space="preserve">Stockport </v>
          </cell>
          <cell r="B472" t="str">
            <v>1915</v>
          </cell>
        </row>
        <row r="473">
          <cell r="A473" t="str">
            <v xml:space="preserve">Stockton </v>
          </cell>
          <cell r="B473" t="str">
            <v>2435</v>
          </cell>
        </row>
        <row r="474">
          <cell r="A474" t="str">
            <v xml:space="preserve">Stoke-On-Trent </v>
          </cell>
          <cell r="B474" t="str">
            <v>1821</v>
          </cell>
        </row>
        <row r="475">
          <cell r="A475" t="str">
            <v xml:space="preserve">Stourbridge </v>
          </cell>
          <cell r="B475" t="str">
            <v>7757</v>
          </cell>
        </row>
        <row r="476">
          <cell r="A476" t="str">
            <v>Straiton Simply Food</v>
          </cell>
          <cell r="B476" t="str">
            <v>5597</v>
          </cell>
        </row>
        <row r="477">
          <cell r="A477" t="str">
            <v>Stratford City</v>
          </cell>
          <cell r="B477">
            <v>8016</v>
          </cell>
        </row>
        <row r="478">
          <cell r="A478" t="str">
            <v xml:space="preserve">Stratford-Upon-Avon </v>
          </cell>
          <cell r="B478" t="str">
            <v>3243</v>
          </cell>
        </row>
        <row r="479">
          <cell r="A479" t="str">
            <v>Summertown</v>
          </cell>
          <cell r="B479" t="str">
            <v>4514</v>
          </cell>
        </row>
        <row r="480">
          <cell r="A480" t="str">
            <v xml:space="preserve">Sunbury Cross </v>
          </cell>
          <cell r="B480" t="str">
            <v>7317</v>
          </cell>
        </row>
        <row r="481">
          <cell r="A481" t="str">
            <v xml:space="preserve">Sunderland </v>
          </cell>
          <cell r="B481" t="str">
            <v>0738</v>
          </cell>
        </row>
        <row r="482">
          <cell r="A482" t="str">
            <v xml:space="preserve">Surbiton </v>
          </cell>
          <cell r="B482" t="str">
            <v>6554</v>
          </cell>
        </row>
        <row r="483">
          <cell r="A483" t="str">
            <v xml:space="preserve">Sutton </v>
          </cell>
          <cell r="B483" t="str">
            <v>1216</v>
          </cell>
        </row>
        <row r="484">
          <cell r="A484" t="str">
            <v xml:space="preserve">Sutton Coldfield </v>
          </cell>
          <cell r="B484" t="str">
            <v>3117</v>
          </cell>
        </row>
        <row r="485">
          <cell r="A485" t="str">
            <v xml:space="preserve">Swansea </v>
          </cell>
          <cell r="B485" t="str">
            <v>2723</v>
          </cell>
        </row>
        <row r="486">
          <cell r="A486" t="str">
            <v xml:space="preserve">Swindon </v>
          </cell>
          <cell r="B486" t="str">
            <v>0880</v>
          </cell>
        </row>
        <row r="487">
          <cell r="A487" t="str">
            <v>Swindon Orbital</v>
          </cell>
          <cell r="B487">
            <v>8030</v>
          </cell>
        </row>
        <row r="488">
          <cell r="A488" t="str">
            <v xml:space="preserve">Swiss Cottage </v>
          </cell>
          <cell r="B488" t="str">
            <v>7841</v>
          </cell>
        </row>
        <row r="489">
          <cell r="A489" t="str">
            <v>Talbot Green</v>
          </cell>
          <cell r="B489" t="str">
            <v>6321</v>
          </cell>
        </row>
        <row r="490">
          <cell r="A490" t="str">
            <v>Tallaght</v>
          </cell>
          <cell r="B490" t="str">
            <v>1575</v>
          </cell>
        </row>
        <row r="491">
          <cell r="A491" t="str">
            <v>Tamworth</v>
          </cell>
          <cell r="B491" t="str">
            <v>2794</v>
          </cell>
        </row>
        <row r="492">
          <cell r="A492" t="str">
            <v xml:space="preserve">Taunton </v>
          </cell>
          <cell r="B492" t="str">
            <v>6415</v>
          </cell>
        </row>
        <row r="493">
          <cell r="A493" t="str">
            <v>Teddington</v>
          </cell>
          <cell r="B493" t="str">
            <v>6826</v>
          </cell>
        </row>
        <row r="494">
          <cell r="A494" t="str">
            <v>Teeside Retail Park</v>
          </cell>
          <cell r="B494" t="str">
            <v>6156</v>
          </cell>
        </row>
        <row r="495">
          <cell r="A495" t="str">
            <v xml:space="preserve">Telford </v>
          </cell>
          <cell r="B495" t="str">
            <v>0110</v>
          </cell>
        </row>
        <row r="496">
          <cell r="A496" t="str">
            <v xml:space="preserve">Temple Fortune </v>
          </cell>
          <cell r="B496" t="str">
            <v>3696</v>
          </cell>
        </row>
        <row r="497">
          <cell r="A497" t="str">
            <v>The More</v>
          </cell>
          <cell r="B497" t="str">
            <v>7980</v>
          </cell>
        </row>
        <row r="498">
          <cell r="A498" t="str">
            <v>Thurock Home Store</v>
          </cell>
          <cell r="B498" t="str">
            <v>7964</v>
          </cell>
        </row>
        <row r="499">
          <cell r="A499" t="str">
            <v xml:space="preserve">Thurrock </v>
          </cell>
          <cell r="B499" t="str">
            <v>0576</v>
          </cell>
        </row>
        <row r="500">
          <cell r="A500" t="str">
            <v>Toddington Service</v>
          </cell>
          <cell r="B500" t="str">
            <v>7430</v>
          </cell>
        </row>
        <row r="501">
          <cell r="A501" t="str">
            <v xml:space="preserve">Tolworth </v>
          </cell>
          <cell r="B501" t="str">
            <v>3670</v>
          </cell>
        </row>
        <row r="502">
          <cell r="A502" t="str">
            <v xml:space="preserve">Tooting </v>
          </cell>
          <cell r="B502" t="str">
            <v>1627</v>
          </cell>
        </row>
        <row r="503">
          <cell r="A503" t="str">
            <v xml:space="preserve">Torbay </v>
          </cell>
          <cell r="B503" t="str">
            <v>3926</v>
          </cell>
        </row>
        <row r="504">
          <cell r="A504" t="str">
            <v xml:space="preserve">Tottenham Court Rd </v>
          </cell>
          <cell r="B504" t="str">
            <v>4750</v>
          </cell>
        </row>
        <row r="505">
          <cell r="A505" t="str">
            <v>Trafford Centre</v>
          </cell>
          <cell r="B505" t="str">
            <v>4598</v>
          </cell>
        </row>
        <row r="506">
          <cell r="A506" t="str">
            <v>Tralee</v>
          </cell>
          <cell r="B506" t="str">
            <v>9998</v>
          </cell>
        </row>
        <row r="507">
          <cell r="A507" t="str">
            <v>Tring Simply Food</v>
          </cell>
          <cell r="B507" t="str">
            <v>NW44</v>
          </cell>
        </row>
        <row r="508">
          <cell r="A508" t="str">
            <v xml:space="preserve">Truro </v>
          </cell>
          <cell r="B508" t="str">
            <v>3162</v>
          </cell>
        </row>
        <row r="509">
          <cell r="A509" t="str">
            <v xml:space="preserve">Truro Lemon Quay </v>
          </cell>
          <cell r="B509" t="str">
            <v>4491</v>
          </cell>
        </row>
        <row r="510">
          <cell r="A510" t="str">
            <v xml:space="preserve">Truro Satellite </v>
          </cell>
          <cell r="B510" t="str">
            <v>3654</v>
          </cell>
        </row>
        <row r="511">
          <cell r="A511" t="str">
            <v xml:space="preserve">Tunbridge Wells </v>
          </cell>
          <cell r="B511" t="str">
            <v>0327</v>
          </cell>
        </row>
        <row r="512">
          <cell r="A512" t="str">
            <v xml:space="preserve">Twickenham </v>
          </cell>
          <cell r="B512" t="str">
            <v>6541</v>
          </cell>
        </row>
        <row r="513">
          <cell r="A513" t="str">
            <v>UKST</v>
          </cell>
          <cell r="B513" t="str">
            <v>9999</v>
          </cell>
        </row>
        <row r="514">
          <cell r="A514" t="str">
            <v>Upminster</v>
          </cell>
          <cell r="B514" t="str">
            <v>NW05</v>
          </cell>
        </row>
        <row r="515">
          <cell r="A515" t="str">
            <v xml:space="preserve">Uxbridge </v>
          </cell>
          <cell r="B515" t="str">
            <v>3081</v>
          </cell>
        </row>
        <row r="516">
          <cell r="A516" t="str">
            <v xml:space="preserve">Uxbridge Satellite </v>
          </cell>
          <cell r="B516" t="str">
            <v>3560</v>
          </cell>
        </row>
        <row r="517">
          <cell r="A517" t="str">
            <v>Uxbridge Support Centre</v>
          </cell>
          <cell r="B517" t="str">
            <v>5924</v>
          </cell>
        </row>
        <row r="518">
          <cell r="A518" t="str">
            <v>Valley Park Croyden</v>
          </cell>
          <cell r="B518" t="str">
            <v>0822</v>
          </cell>
        </row>
        <row r="519">
          <cell r="A519" t="str">
            <v>Victoria 1</v>
          </cell>
          <cell r="B519" t="str">
            <v>6758</v>
          </cell>
        </row>
        <row r="520">
          <cell r="A520" t="str">
            <v>Victoria 2 Simply Foods</v>
          </cell>
          <cell r="B520" t="str">
            <v>7579</v>
          </cell>
        </row>
        <row r="521">
          <cell r="A521" t="str">
            <v>Victoria Cardinal Place</v>
          </cell>
          <cell r="B521" t="str">
            <v>3858</v>
          </cell>
        </row>
        <row r="522">
          <cell r="A522" t="str">
            <v xml:space="preserve">Wakefield </v>
          </cell>
          <cell r="B522" t="str">
            <v>1863</v>
          </cell>
        </row>
        <row r="523">
          <cell r="A523" t="str">
            <v xml:space="preserve">Walsall </v>
          </cell>
          <cell r="B523" t="str">
            <v>1779</v>
          </cell>
        </row>
        <row r="524">
          <cell r="A524" t="str">
            <v xml:space="preserve">Walworth Road </v>
          </cell>
          <cell r="B524" t="str">
            <v>0754</v>
          </cell>
        </row>
        <row r="525">
          <cell r="A525" t="str">
            <v>Wandsworth</v>
          </cell>
          <cell r="B525" t="str">
            <v>NW20</v>
          </cell>
        </row>
        <row r="526">
          <cell r="A526" t="str">
            <v xml:space="preserve">Warrington </v>
          </cell>
          <cell r="B526" t="str">
            <v>1517</v>
          </cell>
        </row>
        <row r="527">
          <cell r="A527" t="str">
            <v>Warrington Gemini</v>
          </cell>
          <cell r="B527" t="str">
            <v>2781</v>
          </cell>
        </row>
        <row r="528">
          <cell r="A528" t="str">
            <v xml:space="preserve">Waterloo </v>
          </cell>
          <cell r="B528" t="str">
            <v>7595</v>
          </cell>
        </row>
        <row r="529">
          <cell r="A529" t="str">
            <v xml:space="preserve">Watford </v>
          </cell>
          <cell r="B529" t="str">
            <v>2228</v>
          </cell>
        </row>
        <row r="530">
          <cell r="A530" t="str">
            <v xml:space="preserve">Watford Satellite </v>
          </cell>
          <cell r="B530" t="str">
            <v>0460</v>
          </cell>
        </row>
        <row r="531">
          <cell r="A531" t="str">
            <v>Wednesbury</v>
          </cell>
          <cell r="B531">
            <v>8002</v>
          </cell>
        </row>
        <row r="532">
          <cell r="A532" t="str">
            <v xml:space="preserve">Welwyn Garden City </v>
          </cell>
          <cell r="B532" t="str">
            <v>0631</v>
          </cell>
        </row>
        <row r="533">
          <cell r="A533" t="str">
            <v xml:space="preserve">Wembley </v>
          </cell>
          <cell r="B533" t="str">
            <v>1944</v>
          </cell>
        </row>
        <row r="534">
          <cell r="A534" t="str">
            <v>West Bridgford</v>
          </cell>
          <cell r="B534" t="str">
            <v>1371</v>
          </cell>
        </row>
        <row r="535">
          <cell r="A535" t="str">
            <v xml:space="preserve">West Ealing (Closed) </v>
          </cell>
          <cell r="B535" t="str">
            <v>2477</v>
          </cell>
        </row>
        <row r="536">
          <cell r="A536" t="str">
            <v>West Wickham</v>
          </cell>
          <cell r="B536" t="str">
            <v>7498</v>
          </cell>
        </row>
        <row r="537">
          <cell r="A537" t="str">
            <v>Westbourne (Simply Food)</v>
          </cell>
          <cell r="B537" t="str">
            <v>NW32</v>
          </cell>
        </row>
        <row r="538">
          <cell r="A538" t="str">
            <v xml:space="preserve">Weston-Super-Mare </v>
          </cell>
          <cell r="B538" t="str">
            <v>2749</v>
          </cell>
        </row>
        <row r="539">
          <cell r="A539" t="str">
            <v>Westwood Cross</v>
          </cell>
          <cell r="B539" t="str">
            <v>4857</v>
          </cell>
        </row>
        <row r="540">
          <cell r="A540" t="str">
            <v xml:space="preserve">Weybridge </v>
          </cell>
          <cell r="B540" t="str">
            <v>7663</v>
          </cell>
        </row>
        <row r="541">
          <cell r="A541" t="str">
            <v xml:space="preserve">Weymouth </v>
          </cell>
          <cell r="B541" t="str">
            <v>1180</v>
          </cell>
        </row>
        <row r="542">
          <cell r="A542" t="str">
            <v xml:space="preserve">Whetstone </v>
          </cell>
          <cell r="B542" t="str">
            <v>6457</v>
          </cell>
        </row>
        <row r="543">
          <cell r="A543" t="str">
            <v>White City</v>
          </cell>
          <cell r="B543" t="str">
            <v>4297</v>
          </cell>
        </row>
        <row r="544">
          <cell r="A544" t="str">
            <v>White City Studio</v>
          </cell>
          <cell r="B544" t="str">
            <v>NW31</v>
          </cell>
        </row>
        <row r="545">
          <cell r="A545" t="str">
            <v>Whitley Bay</v>
          </cell>
          <cell r="B545" t="str">
            <v>9179</v>
          </cell>
        </row>
        <row r="546">
          <cell r="A546" t="str">
            <v xml:space="preserve">Wilmslow </v>
          </cell>
          <cell r="B546" t="str">
            <v>7692</v>
          </cell>
        </row>
        <row r="547">
          <cell r="A547" t="str">
            <v xml:space="preserve">Wimbledon </v>
          </cell>
          <cell r="B547" t="str">
            <v>3735</v>
          </cell>
        </row>
        <row r="548">
          <cell r="A548" t="str">
            <v xml:space="preserve">Winchester </v>
          </cell>
          <cell r="B548" t="str">
            <v>1782</v>
          </cell>
        </row>
        <row r="549">
          <cell r="A549" t="str">
            <v xml:space="preserve">Windsor </v>
          </cell>
          <cell r="B549" t="str">
            <v>1410</v>
          </cell>
        </row>
        <row r="550">
          <cell r="A550" t="str">
            <v>Witney</v>
          </cell>
          <cell r="B550" t="str">
            <v>NW62</v>
          </cell>
        </row>
        <row r="551">
          <cell r="A551" t="str">
            <v xml:space="preserve">Witney </v>
          </cell>
          <cell r="B551" t="str">
            <v>7702</v>
          </cell>
        </row>
        <row r="552">
          <cell r="A552" t="str">
            <v xml:space="preserve">Woking </v>
          </cell>
          <cell r="B552" t="str">
            <v>3719</v>
          </cell>
        </row>
        <row r="553">
          <cell r="A553" t="str">
            <v xml:space="preserve">Wokingham </v>
          </cell>
          <cell r="B553" t="str">
            <v>0194</v>
          </cell>
        </row>
        <row r="554">
          <cell r="A554" t="str">
            <v xml:space="preserve">Wolverhampton </v>
          </cell>
          <cell r="B554" t="str">
            <v>0534</v>
          </cell>
        </row>
        <row r="555">
          <cell r="A555" t="str">
            <v xml:space="preserve">Wood Green </v>
          </cell>
          <cell r="B555" t="str">
            <v>2464</v>
          </cell>
        </row>
        <row r="556">
          <cell r="A556" t="str">
            <v xml:space="preserve">Woolwich </v>
          </cell>
          <cell r="B556" t="str">
            <v>0178</v>
          </cell>
        </row>
        <row r="557">
          <cell r="A557" t="str">
            <v xml:space="preserve">Worcester </v>
          </cell>
          <cell r="B557" t="str">
            <v>0217</v>
          </cell>
        </row>
        <row r="558">
          <cell r="A558" t="str">
            <v>Worcester Park</v>
          </cell>
          <cell r="B558" t="str">
            <v>7812</v>
          </cell>
        </row>
        <row r="559">
          <cell r="A559" t="str">
            <v xml:space="preserve">Worcester Satellite </v>
          </cell>
          <cell r="B559" t="str">
            <v>0461</v>
          </cell>
        </row>
        <row r="560">
          <cell r="A560" t="str">
            <v xml:space="preserve">Workington </v>
          </cell>
          <cell r="B560" t="str">
            <v>2147</v>
          </cell>
        </row>
        <row r="561">
          <cell r="A561" t="str">
            <v>Workington Store</v>
          </cell>
          <cell r="B561" t="str">
            <v>3793</v>
          </cell>
        </row>
        <row r="562">
          <cell r="A562" t="str">
            <v xml:space="preserve">Worthing </v>
          </cell>
          <cell r="B562" t="str">
            <v>2202</v>
          </cell>
        </row>
        <row r="563">
          <cell r="A563" t="str">
            <v>Wrexham</v>
          </cell>
          <cell r="B563" t="str">
            <v>NW63</v>
          </cell>
        </row>
        <row r="564">
          <cell r="A564" t="str">
            <v xml:space="preserve">Wrexham </v>
          </cell>
          <cell r="B564" t="str">
            <v>2163</v>
          </cell>
        </row>
        <row r="565">
          <cell r="A565" t="str">
            <v>Wycombe Marsh</v>
          </cell>
          <cell r="B565" t="str">
            <v>9331</v>
          </cell>
        </row>
        <row r="566">
          <cell r="A566" t="str">
            <v xml:space="preserve">Yarmouth </v>
          </cell>
          <cell r="B566" t="str">
            <v>2684</v>
          </cell>
        </row>
        <row r="567">
          <cell r="A567" t="str">
            <v xml:space="preserve">Yeovil </v>
          </cell>
          <cell r="B567" t="str">
            <v>1630</v>
          </cell>
        </row>
        <row r="568">
          <cell r="A568" t="str">
            <v xml:space="preserve">York Coppergate </v>
          </cell>
          <cell r="B568" t="str">
            <v>0259</v>
          </cell>
        </row>
        <row r="569">
          <cell r="A569" t="str">
            <v>York Pavement</v>
          </cell>
          <cell r="B569" t="str">
            <v>0246</v>
          </cell>
        </row>
        <row r="570">
          <cell r="A570" t="str">
            <v>York Retail Park</v>
          </cell>
          <cell r="B570" t="str">
            <v>5717</v>
          </cell>
        </row>
      </sheetData>
      <sheetData sheetId="11" refreshError="1"/>
      <sheetData sheetId="12" refreshError="1"/>
      <sheetData sheetId="13" refreshError="1"/>
      <sheetData sheetId="14">
        <row r="1">
          <cell r="U1" t="str">
            <v>GeneralItems</v>
          </cell>
        </row>
      </sheetData>
      <sheetData sheetId="15">
        <row r="7">
          <cell r="D7" t="str">
            <v>0327218</v>
          </cell>
        </row>
      </sheetData>
      <sheetData sheetId="16">
        <row r="7">
          <cell r="D7" t="str">
            <v>0327218</v>
          </cell>
        </row>
      </sheetData>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price list"/>
      <sheetName val="Summary"/>
      <sheetName val="Bill"/>
      <sheetName val="tpr"/>
      <sheetName val="sheet"/>
      <sheetName val="Model"/>
      <sheetName val="CONSTRUCTION COMPONENT"/>
      <sheetName val="Construction"/>
      <sheetName val="VIABILITY"/>
      <sheetName val="Cover"/>
      <sheetName val="ESTIMATE"/>
      <sheetName val="feasibility"/>
      <sheetName val="Elemental Breakdown"/>
    </sheetNames>
    <sheetDataSet>
      <sheetData sheetId="0"/>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ing Form"/>
      <sheetName val="Headings"/>
    </sheetNames>
    <sheetDataSet>
      <sheetData sheetId="0"/>
      <sheetData sheetId="1">
        <row r="2">
          <cell r="A2" t="str">
            <v>FormTitle</v>
          </cell>
          <cell r="B2" t="str">
            <v>Booking Form</v>
          </cell>
          <cell r="C2" t="str">
            <v>Registro de Proyecto</v>
          </cell>
          <cell r="D2" t="str">
            <v>Booking Form</v>
          </cell>
          <cell r="E2" t="str">
            <v>Booking Form</v>
          </cell>
          <cell r="F2" t="str">
            <v>Booking Form</v>
          </cell>
          <cell r="G2" t="str">
            <v>Booking Form</v>
          </cell>
          <cell r="H2" t="str">
            <v>Booking Form</v>
          </cell>
          <cell r="I2" t="str">
            <v>Booking Form</v>
          </cell>
          <cell r="J2" t="str">
            <v>Booking Form</v>
          </cell>
          <cell r="K2" t="str">
            <v>Booking Form</v>
          </cell>
        </row>
        <row r="3">
          <cell r="A3" t="str">
            <v>LoadData</v>
          </cell>
          <cell r="B3" t="str">
            <v>Load SMIS Data</v>
          </cell>
          <cell r="C3" t="str">
            <v>Cargar datos de SMIS</v>
          </cell>
          <cell r="D3" t="str">
            <v>Load SMIS Data</v>
          </cell>
          <cell r="E3" t="str">
            <v>Load SMIS Data</v>
          </cell>
          <cell r="F3" t="str">
            <v>Load SMIS Data</v>
          </cell>
          <cell r="G3" t="str">
            <v>Load SMIS Data</v>
          </cell>
          <cell r="H3" t="str">
            <v>Load SMIS Data</v>
          </cell>
          <cell r="I3" t="str">
            <v>Load SMIS Data</v>
          </cell>
          <cell r="J3" t="str">
            <v>Load SMIS Data</v>
          </cell>
          <cell r="K3" t="str">
            <v>Load SMIS Data</v>
          </cell>
        </row>
        <row r="5">
          <cell r="A5" t="str">
            <v>ProjInfo</v>
          </cell>
          <cell r="B5" t="str">
            <v>Project Information</v>
          </cell>
          <cell r="C5" t="str">
            <v>Información del Proyecto</v>
          </cell>
          <cell r="D5" t="str">
            <v>Project Information</v>
          </cell>
          <cell r="E5" t="str">
            <v>Project Information</v>
          </cell>
          <cell r="F5" t="str">
            <v>Project Information</v>
          </cell>
          <cell r="G5" t="str">
            <v>Project Information</v>
          </cell>
          <cell r="H5" t="str">
            <v>Project Information</v>
          </cell>
          <cell r="I5" t="str">
            <v>Project Information</v>
          </cell>
          <cell r="J5" t="str">
            <v>Project Information</v>
          </cell>
          <cell r="K5" t="str">
            <v>Project Information</v>
          </cell>
        </row>
        <row r="6">
          <cell r="A6" t="str">
            <v>ProjName</v>
          </cell>
          <cell r="B6" t="str">
            <v>Project Name</v>
          </cell>
          <cell r="C6" t="str">
            <v>Nombre del Proyecto</v>
          </cell>
          <cell r="D6" t="str">
            <v>Project Name</v>
          </cell>
          <cell r="E6" t="str">
            <v>Project Name</v>
          </cell>
          <cell r="F6" t="str">
            <v>Project Name</v>
          </cell>
          <cell r="G6" t="str">
            <v>Project Name</v>
          </cell>
          <cell r="H6" t="str">
            <v>Project Name</v>
          </cell>
          <cell r="I6" t="str">
            <v>Project Name</v>
          </cell>
          <cell r="J6" t="str">
            <v>Project Name</v>
          </cell>
          <cell r="K6" t="str">
            <v>Project Name</v>
          </cell>
        </row>
        <row r="7">
          <cell r="A7" t="str">
            <v>ProjNum</v>
          </cell>
          <cell r="B7" t="str">
            <v>Project Number</v>
          </cell>
          <cell r="C7" t="str">
            <v>Número del Proyecto</v>
          </cell>
          <cell r="D7" t="str">
            <v>Project Number</v>
          </cell>
          <cell r="E7" t="str">
            <v>Project Number</v>
          </cell>
          <cell r="F7" t="str">
            <v>Project Number</v>
          </cell>
          <cell r="G7" t="str">
            <v>Project Number</v>
          </cell>
          <cell r="H7" t="str">
            <v>Project Number</v>
          </cell>
          <cell r="I7" t="str">
            <v>Project Number</v>
          </cell>
          <cell r="J7" t="str">
            <v>Project Number</v>
          </cell>
          <cell r="K7" t="str">
            <v>Project Number</v>
          </cell>
        </row>
        <row r="8">
          <cell r="A8" t="str">
            <v>CONum</v>
          </cell>
          <cell r="B8" t="str">
            <v>Change Order Number</v>
          </cell>
          <cell r="C8" t="str">
            <v>Número de orden de cambio</v>
          </cell>
          <cell r="D8" t="str">
            <v>Extension</v>
          </cell>
          <cell r="E8" t="str">
            <v>Extension</v>
          </cell>
          <cell r="F8" t="str">
            <v>Extension</v>
          </cell>
          <cell r="G8" t="str">
            <v>Variation Order  Number</v>
          </cell>
          <cell r="H8" t="str">
            <v>Variation Order  Number</v>
          </cell>
          <cell r="I8" t="str">
            <v>Extension</v>
          </cell>
          <cell r="J8" t="str">
            <v>Variation Order  Number</v>
          </cell>
          <cell r="K8" t="str">
            <v>Variation Order Number</v>
          </cell>
        </row>
        <row r="9">
          <cell r="A9" t="str">
            <v>StartDate</v>
          </cell>
          <cell r="B9" t="str">
            <v>Start Date</v>
          </cell>
          <cell r="C9" t="str">
            <v>Fecha de Inicio</v>
          </cell>
          <cell r="D9" t="str">
            <v>Start Date</v>
          </cell>
          <cell r="E9" t="str">
            <v>Start Date</v>
          </cell>
          <cell r="F9" t="str">
            <v>Start Date</v>
          </cell>
          <cell r="G9" t="str">
            <v>Start Date</v>
          </cell>
          <cell r="H9" t="str">
            <v>Start Date</v>
          </cell>
          <cell r="I9" t="str">
            <v>Start Date</v>
          </cell>
          <cell r="J9" t="str">
            <v>Start Date</v>
          </cell>
          <cell r="K9" t="str">
            <v>Start Date</v>
          </cell>
        </row>
        <row r="10">
          <cell r="A10" t="str">
            <v>CompDate</v>
          </cell>
          <cell r="B10" t="str">
            <v>Complete Date</v>
          </cell>
          <cell r="C10" t="str">
            <v>Fecha de Término</v>
          </cell>
          <cell r="D10" t="str">
            <v>Complete Date</v>
          </cell>
          <cell r="E10" t="str">
            <v>Complete Date</v>
          </cell>
          <cell r="F10" t="str">
            <v>Complete Date</v>
          </cell>
          <cell r="G10" t="str">
            <v>Complete Date</v>
          </cell>
          <cell r="H10" t="str">
            <v>Complete Date</v>
          </cell>
          <cell r="I10" t="str">
            <v>Complete Date</v>
          </cell>
          <cell r="J10" t="str">
            <v>Complete Date</v>
          </cell>
          <cell r="K10" t="str">
            <v>Complete Date</v>
          </cell>
        </row>
        <row r="11">
          <cell r="A11" t="str">
            <v>BusType</v>
          </cell>
          <cell r="B11" t="str">
            <v>Business Type</v>
          </cell>
          <cell r="C11" t="str">
            <v>Tipo de Negocio</v>
          </cell>
          <cell r="D11" t="str">
            <v>Business Type</v>
          </cell>
          <cell r="E11" t="str">
            <v>Business Type</v>
          </cell>
          <cell r="F11" t="str">
            <v>Business Type</v>
          </cell>
          <cell r="G11" t="str">
            <v>Business Type</v>
          </cell>
          <cell r="H11" t="str">
            <v>Business Type</v>
          </cell>
          <cell r="I11" t="str">
            <v>Business Type</v>
          </cell>
          <cell r="J11" t="str">
            <v>Business Type</v>
          </cell>
          <cell r="K11" t="str">
            <v>Business Type</v>
          </cell>
        </row>
        <row r="12">
          <cell r="A12" t="str">
            <v>MarketType</v>
          </cell>
          <cell r="B12" t="str">
            <v>Market Type</v>
          </cell>
          <cell r="C12" t="str">
            <v>Tipo de Mercado</v>
          </cell>
          <cell r="D12" t="str">
            <v>Market Type</v>
          </cell>
          <cell r="E12" t="str">
            <v>Market Type</v>
          </cell>
          <cell r="F12" t="str">
            <v>Market Type</v>
          </cell>
          <cell r="G12" t="str">
            <v>Market Type</v>
          </cell>
          <cell r="H12" t="str">
            <v>Market Type</v>
          </cell>
          <cell r="I12" t="str">
            <v>Market Type</v>
          </cell>
          <cell r="J12" t="str">
            <v>Market Type</v>
          </cell>
          <cell r="K12" t="str">
            <v>Market Type</v>
          </cell>
        </row>
        <row r="13">
          <cell r="A13" t="str">
            <v>BidClass</v>
          </cell>
          <cell r="B13" t="str">
            <v>Bid Class</v>
          </cell>
          <cell r="C13" t="str">
            <v>Tipo de Oferta</v>
          </cell>
          <cell r="D13" t="str">
            <v>Bid Class</v>
          </cell>
          <cell r="E13" t="str">
            <v>Bid Class</v>
          </cell>
          <cell r="F13" t="str">
            <v>Bid Class</v>
          </cell>
          <cell r="G13" t="str">
            <v>Bid Class</v>
          </cell>
          <cell r="H13" t="str">
            <v>Bid Class</v>
          </cell>
          <cell r="I13" t="str">
            <v>Bid Class</v>
          </cell>
          <cell r="J13" t="str">
            <v>Bid Class</v>
          </cell>
          <cell r="K13" t="str">
            <v>Bid Class</v>
          </cell>
        </row>
        <row r="14">
          <cell r="A14" t="str">
            <v>SpecClass</v>
          </cell>
          <cell r="B14" t="str">
            <v>Specification Class</v>
          </cell>
          <cell r="C14" t="str">
            <v>Tipo de Especificación</v>
          </cell>
          <cell r="D14" t="str">
            <v>Specification Class</v>
          </cell>
          <cell r="E14" t="str">
            <v>Specification Class</v>
          </cell>
          <cell r="F14" t="str">
            <v>Specification Class</v>
          </cell>
          <cell r="G14" t="str">
            <v>Specification Class</v>
          </cell>
          <cell r="H14" t="str">
            <v>Specification Class</v>
          </cell>
          <cell r="I14" t="str">
            <v>Specification Class</v>
          </cell>
          <cell r="J14" t="str">
            <v>Specification Class</v>
          </cell>
          <cell r="K14" t="str">
            <v>Specification Class</v>
          </cell>
        </row>
        <row r="15">
          <cell r="A15" t="str">
            <v>CorpClient</v>
          </cell>
          <cell r="B15" t="str">
            <v>Corporate Client</v>
          </cell>
          <cell r="C15" t="str">
            <v>Cliente Corporativo</v>
          </cell>
          <cell r="D15" t="str">
            <v>Corporate Client</v>
          </cell>
          <cell r="E15" t="str">
            <v>Corporate Client</v>
          </cell>
          <cell r="F15" t="str">
            <v>Corporate Client</v>
          </cell>
          <cell r="G15" t="str">
            <v>Corporate Client</v>
          </cell>
          <cell r="H15" t="str">
            <v>Corporate Client</v>
          </cell>
          <cell r="I15" t="str">
            <v>Corporate Client</v>
          </cell>
          <cell r="J15" t="str">
            <v>Corporate Client</v>
          </cell>
          <cell r="K15" t="str">
            <v>Corporate Client</v>
          </cell>
        </row>
        <row r="16">
          <cell r="A16" t="str">
            <v>TierCode</v>
          </cell>
          <cell r="B16" t="str">
            <v>Tier Code</v>
          </cell>
          <cell r="C16" t="str">
            <v>Relacion con cliente final</v>
          </cell>
          <cell r="D16" t="str">
            <v>Contract Tier Code</v>
          </cell>
          <cell r="E16" t="str">
            <v>Contract Tier Code</v>
          </cell>
          <cell r="F16" t="str">
            <v>Contract Tier Code</v>
          </cell>
          <cell r="G16" t="str">
            <v>Contract Tier Code</v>
          </cell>
          <cell r="H16" t="str">
            <v>Contract Tier Code</v>
          </cell>
          <cell r="I16" t="str">
            <v>Contract Tier Code</v>
          </cell>
          <cell r="J16" t="str">
            <v>Contract Tier Code</v>
          </cell>
          <cell r="K16" t="str">
            <v>Contract Tier Code</v>
          </cell>
        </row>
        <row r="17">
          <cell r="A17" t="str">
            <v>SalesMgr</v>
          </cell>
          <cell r="B17" t="str">
            <v>Sales Manager</v>
          </cell>
          <cell r="C17" t="str">
            <v>Gerente de Ventas</v>
          </cell>
          <cell r="D17" t="str">
            <v>Sales Manager</v>
          </cell>
          <cell r="E17" t="str">
            <v>Sales Manager</v>
          </cell>
          <cell r="F17" t="str">
            <v>Sales Manager</v>
          </cell>
          <cell r="G17" t="str">
            <v>Sales Manager</v>
          </cell>
          <cell r="H17" t="str">
            <v>Sales Manager</v>
          </cell>
          <cell r="I17" t="str">
            <v>Sales Manager</v>
          </cell>
          <cell r="J17" t="str">
            <v>Sales Manager</v>
          </cell>
          <cell r="K17" t="str">
            <v>Sales Manager</v>
          </cell>
        </row>
        <row r="18">
          <cell r="A18" t="str">
            <v>SmallProj</v>
          </cell>
          <cell r="B18" t="str">
            <v>Small Project</v>
          </cell>
          <cell r="C18" t="str">
            <v>Proyecto Pequeño</v>
          </cell>
          <cell r="D18" t="str">
            <v>Small Project</v>
          </cell>
          <cell r="E18" t="str">
            <v>Small Project</v>
          </cell>
          <cell r="F18" t="str">
            <v>Small Project</v>
          </cell>
          <cell r="G18" t="str">
            <v>Small Project</v>
          </cell>
          <cell r="H18" t="str">
            <v>Small Project</v>
          </cell>
          <cell r="I18" t="str">
            <v>Small Project</v>
          </cell>
          <cell r="J18" t="str">
            <v>Small Project</v>
          </cell>
          <cell r="K18" t="str">
            <v>Small Project</v>
          </cell>
        </row>
        <row r="19">
          <cell r="A19" t="str">
            <v>OwnAcctNum</v>
          </cell>
          <cell r="B19" t="str">
            <v>Owner Account Number</v>
          </cell>
          <cell r="C19" t="str">
            <v>Número de Cuenta de Cliente Directo / Cte. Principal</v>
          </cell>
          <cell r="D19" t="str">
            <v>Owner Account # (if available)</v>
          </cell>
          <cell r="E19" t="str">
            <v>Owner Account # (if available)</v>
          </cell>
          <cell r="F19" t="str">
            <v>Owner Account # (if available)</v>
          </cell>
          <cell r="G19" t="str">
            <v>Owner Account # (not available)</v>
          </cell>
          <cell r="H19" t="str">
            <v>Owner Account # (not available)</v>
          </cell>
          <cell r="I19" t="str">
            <v>Owner Account # (if available)</v>
          </cell>
          <cell r="J19" t="str">
            <v>Owner Account # (not available)</v>
          </cell>
          <cell r="K19" t="str">
            <v>Owner Account # (if available)</v>
          </cell>
        </row>
        <row r="20">
          <cell r="A20" t="str">
            <v>ChangeDate</v>
          </cell>
          <cell r="B20" t="str">
            <v>Last Change Date</v>
          </cell>
          <cell r="C20" t="str">
            <v>Fecha de último cambio</v>
          </cell>
          <cell r="D20" t="str">
            <v>Last Change Date</v>
          </cell>
          <cell r="E20" t="str">
            <v>Last Change Date</v>
          </cell>
          <cell r="F20" t="str">
            <v>Last Change Date</v>
          </cell>
          <cell r="G20" t="str">
            <v>Last Change Date</v>
          </cell>
          <cell r="H20" t="str">
            <v>Last Change Date</v>
          </cell>
          <cell r="I20" t="str">
            <v>Last Change Date</v>
          </cell>
          <cell r="J20" t="str">
            <v>Last Change Date</v>
          </cell>
          <cell r="K20" t="str">
            <v>Last Change Date</v>
          </cell>
        </row>
        <row r="21">
          <cell r="A21" t="str">
            <v>ChangeBy</v>
          </cell>
          <cell r="B21" t="str">
            <v>Last Change By</v>
          </cell>
          <cell r="C21" t="str">
            <v>Último cambio hecho por</v>
          </cell>
          <cell r="D21" t="str">
            <v>Last Change By</v>
          </cell>
          <cell r="E21" t="str">
            <v>Last Change By</v>
          </cell>
          <cell r="F21" t="str">
            <v>Last Change By</v>
          </cell>
          <cell r="G21" t="str">
            <v>Last Change By</v>
          </cell>
          <cell r="H21" t="str">
            <v>Last Change By</v>
          </cell>
          <cell r="I21" t="str">
            <v>Last Change By</v>
          </cell>
          <cell r="J21" t="str">
            <v>Last Change By</v>
          </cell>
          <cell r="K21" t="str">
            <v>Last Change By</v>
          </cell>
        </row>
        <row r="22">
          <cell r="A22" t="str">
            <v>ContAmt</v>
          </cell>
          <cell r="B22" t="str">
            <v>Contract Amount - USD, USD</v>
          </cell>
          <cell r="C22" t="str">
            <v>Monto del Contrato - USD, Pesos</v>
          </cell>
          <cell r="D22" t="str">
            <v>Contract Amount - HK$, USD</v>
          </cell>
          <cell r="E22" t="str">
            <v>Contract Amount - RM$, USD</v>
          </cell>
          <cell r="F22" t="str">
            <v>Contract Amount - SGD, USD</v>
          </cell>
          <cell r="G22" t="str">
            <v>Contract Amount - Rps, USD</v>
          </cell>
          <cell r="H22" t="str">
            <v>Contract Amount - SGD$, USD</v>
          </cell>
          <cell r="I22" t="str">
            <v>Contract Amount - THB$, USD</v>
          </cell>
          <cell r="J22" t="str">
            <v>Contract Amount - AUD, USD</v>
          </cell>
          <cell r="K22" t="str">
            <v>Contract Amount - local currency, USD</v>
          </cell>
        </row>
        <row r="23">
          <cell r="A23" t="str">
            <v>EstCost</v>
          </cell>
          <cell r="B23" t="str">
            <v>Estimated Cost - USD, USD</v>
          </cell>
          <cell r="C23" t="str">
            <v>Costo Estimado - USD, Pesos</v>
          </cell>
          <cell r="D23" t="str">
            <v>Estimated Cost - HK$, USD</v>
          </cell>
          <cell r="E23" t="str">
            <v>Estimated Cost - RM$, USD</v>
          </cell>
          <cell r="F23" t="str">
            <v>Estimated Cost - SGD, USD</v>
          </cell>
          <cell r="G23" t="str">
            <v>Estimated Cost - Rps, USD</v>
          </cell>
          <cell r="H23" t="str">
            <v>Estimated Cost - SGD$, USD</v>
          </cell>
          <cell r="I23" t="str">
            <v>Estimated Cost - THB$, USD</v>
          </cell>
          <cell r="J23" t="str">
            <v>Estimated Cost - AUD, USD</v>
          </cell>
          <cell r="K23" t="str">
            <v>Estimated Cost - local currency, USD</v>
          </cell>
        </row>
        <row r="24">
          <cell r="A24" t="str">
            <v>GMAmount</v>
          </cell>
          <cell r="B24" t="str">
            <v>Gross Margin Amount - USD, USD</v>
          </cell>
          <cell r="C24" t="str">
            <v>Margen Bruto - USD, Pesos</v>
          </cell>
          <cell r="D24" t="str">
            <v>Gross Margin Amount - HK$, USD</v>
          </cell>
          <cell r="E24" t="str">
            <v>Gross Margin Amount - RM$, USD</v>
          </cell>
          <cell r="F24" t="str">
            <v>Gross Margin Amount - SGD, USD</v>
          </cell>
          <cell r="G24" t="str">
            <v>Gross Margin Amount - Rps, USD</v>
          </cell>
          <cell r="H24" t="str">
            <v>Gross Margin Amount - SGD$, USD</v>
          </cell>
          <cell r="I24" t="str">
            <v>Gross Margin Amount - THB$, USD</v>
          </cell>
          <cell r="J24" t="str">
            <v>Gross Margin Amount - AUD, USD</v>
          </cell>
          <cell r="K24" t="str">
            <v>Gross Margin Amount - local currency, USD</v>
          </cell>
        </row>
        <row r="25">
          <cell r="A25" t="str">
            <v>GMPercent</v>
          </cell>
          <cell r="B25" t="str">
            <v>Gross Margin Percent</v>
          </cell>
          <cell r="C25" t="str">
            <v>Porcentaje de Margen Bruto</v>
          </cell>
          <cell r="D25" t="str">
            <v>Gross Margin Percent</v>
          </cell>
          <cell r="E25" t="str">
            <v>Gross Margin Percent</v>
          </cell>
          <cell r="F25" t="str">
            <v>Gross Margin Percent</v>
          </cell>
          <cell r="G25" t="str">
            <v>Gross Margin Percent</v>
          </cell>
          <cell r="H25" t="str">
            <v>Gross Margin Percent</v>
          </cell>
          <cell r="I25" t="str">
            <v>Gross Margin Percent</v>
          </cell>
          <cell r="J25" t="str">
            <v>Gross Margin Percent</v>
          </cell>
          <cell r="K25" t="str">
            <v>Gross Margin Percent</v>
          </cell>
        </row>
        <row r="27">
          <cell r="A27" t="str">
            <v>ProjLocation</v>
          </cell>
          <cell r="B27" t="str">
            <v>Project Location</v>
          </cell>
          <cell r="C27" t="str">
            <v>Ubicación del Proyecto</v>
          </cell>
          <cell r="D27" t="str">
            <v>Project Location</v>
          </cell>
          <cell r="E27" t="str">
            <v>Project Location</v>
          </cell>
          <cell r="F27" t="str">
            <v>Project Location</v>
          </cell>
          <cell r="G27" t="str">
            <v>Project Location</v>
          </cell>
          <cell r="H27" t="str">
            <v>Project Location</v>
          </cell>
          <cell r="I27" t="str">
            <v>Project Location</v>
          </cell>
          <cell r="J27" t="str">
            <v>Project Location</v>
          </cell>
          <cell r="K27" t="str">
            <v>Project Location</v>
          </cell>
        </row>
        <row r="28">
          <cell r="A28" t="str">
            <v>ProjAddress1</v>
          </cell>
          <cell r="B28" t="str">
            <v>Address 1</v>
          </cell>
          <cell r="C28" t="str">
            <v>Dirección 1</v>
          </cell>
          <cell r="D28" t="str">
            <v>Address 1</v>
          </cell>
          <cell r="E28" t="str">
            <v>Address 1</v>
          </cell>
          <cell r="F28" t="str">
            <v>Address 1</v>
          </cell>
          <cell r="G28" t="str">
            <v>Address 1</v>
          </cell>
          <cell r="H28" t="str">
            <v>Address 1</v>
          </cell>
          <cell r="I28" t="str">
            <v>Address 1</v>
          </cell>
          <cell r="J28" t="str">
            <v>Address 1</v>
          </cell>
          <cell r="K28" t="str">
            <v>Address 1</v>
          </cell>
        </row>
        <row r="29">
          <cell r="A29" t="str">
            <v>ProjAddress2</v>
          </cell>
          <cell r="B29" t="str">
            <v>Address 2</v>
          </cell>
          <cell r="C29" t="str">
            <v>Dirección 2</v>
          </cell>
          <cell r="D29" t="str">
            <v>Address 2</v>
          </cell>
          <cell r="E29" t="str">
            <v>Address 2</v>
          </cell>
          <cell r="F29" t="str">
            <v>Address 2</v>
          </cell>
          <cell r="G29" t="str">
            <v>Address 2</v>
          </cell>
          <cell r="H29" t="str">
            <v>Address 2</v>
          </cell>
          <cell r="I29" t="str">
            <v>Address 2</v>
          </cell>
          <cell r="J29" t="str">
            <v>Address 2</v>
          </cell>
          <cell r="K29" t="str">
            <v>Address 2</v>
          </cell>
        </row>
        <row r="30">
          <cell r="A30" t="str">
            <v>ProjCity</v>
          </cell>
          <cell r="B30" t="str">
            <v>City</v>
          </cell>
          <cell r="C30" t="str">
            <v>Ciudad</v>
          </cell>
          <cell r="D30" t="str">
            <v>City</v>
          </cell>
          <cell r="E30" t="str">
            <v>City</v>
          </cell>
          <cell r="F30" t="str">
            <v>City</v>
          </cell>
          <cell r="G30" t="str">
            <v>City</v>
          </cell>
          <cell r="H30" t="str">
            <v>City</v>
          </cell>
          <cell r="I30" t="str">
            <v>City</v>
          </cell>
          <cell r="J30" t="str">
            <v>City</v>
          </cell>
          <cell r="K30" t="str">
            <v>City</v>
          </cell>
        </row>
        <row r="31">
          <cell r="A31" t="str">
            <v>ProjCounty</v>
          </cell>
          <cell r="B31" t="str">
            <v>County</v>
          </cell>
          <cell r="C31" t="str">
            <v>Delegacion o Municipio</v>
          </cell>
          <cell r="D31" t="str">
            <v>County (not applicable)</v>
          </cell>
          <cell r="E31" t="str">
            <v>County (not applicable)</v>
          </cell>
          <cell r="F31" t="str">
            <v>County (not applicable)</v>
          </cell>
          <cell r="G31" t="str">
            <v>County (not applicable)</v>
          </cell>
          <cell r="H31" t="str">
            <v>County (not applicable)</v>
          </cell>
          <cell r="I31" t="str">
            <v>County (not applicable)</v>
          </cell>
          <cell r="J31" t="str">
            <v>County (not applicable)</v>
          </cell>
          <cell r="K31" t="str">
            <v>County (if applicable)</v>
          </cell>
        </row>
        <row r="32">
          <cell r="A32" t="str">
            <v>ProjState</v>
          </cell>
          <cell r="B32" t="str">
            <v>State</v>
          </cell>
          <cell r="C32" t="str">
            <v>Estado</v>
          </cell>
          <cell r="D32" t="str">
            <v>State (N.A.)</v>
          </cell>
          <cell r="E32" t="str">
            <v>State (N.A.)</v>
          </cell>
          <cell r="F32" t="str">
            <v>State (N.A.)</v>
          </cell>
          <cell r="G32" t="str">
            <v>State (N.A.)</v>
          </cell>
          <cell r="H32" t="str">
            <v>State (N.A.)</v>
          </cell>
          <cell r="I32" t="str">
            <v>State (N.A.)</v>
          </cell>
          <cell r="J32" t="str">
            <v>State (N.A.)</v>
          </cell>
          <cell r="K32" t="str">
            <v>State (if applicable)</v>
          </cell>
        </row>
        <row r="33">
          <cell r="A33" t="str">
            <v>ProjPostal</v>
          </cell>
          <cell r="B33" t="str">
            <v>Zip Code</v>
          </cell>
          <cell r="C33" t="str">
            <v>Código Postal</v>
          </cell>
          <cell r="D33" t="str">
            <v>Postal Code</v>
          </cell>
          <cell r="E33" t="str">
            <v>Postal Code</v>
          </cell>
          <cell r="F33" t="str">
            <v>Postal Code</v>
          </cell>
          <cell r="G33" t="str">
            <v>Postal Code</v>
          </cell>
          <cell r="H33" t="str">
            <v>Postal Code</v>
          </cell>
          <cell r="I33" t="str">
            <v>Postal Code</v>
          </cell>
          <cell r="J33" t="str">
            <v>Postal Code</v>
          </cell>
          <cell r="K33" t="str">
            <v>Postal Code</v>
          </cell>
        </row>
        <row r="34">
          <cell r="A34" t="str">
            <v>ProjCountry</v>
          </cell>
          <cell r="B34" t="str">
            <v>Country</v>
          </cell>
          <cell r="C34" t="str">
            <v>País</v>
          </cell>
          <cell r="D34" t="str">
            <v>Country</v>
          </cell>
          <cell r="E34" t="str">
            <v>Country</v>
          </cell>
          <cell r="F34" t="str">
            <v>Country</v>
          </cell>
          <cell r="G34" t="str">
            <v>Country</v>
          </cell>
          <cell r="H34" t="str">
            <v>Country</v>
          </cell>
          <cell r="I34" t="str">
            <v>Country</v>
          </cell>
          <cell r="J34" t="str">
            <v>Country</v>
          </cell>
          <cell r="K34" t="str">
            <v>Country</v>
          </cell>
        </row>
        <row r="36">
          <cell r="A36" t="str">
            <v>Salespersons</v>
          </cell>
          <cell r="B36" t="str">
            <v>Salespersons</v>
          </cell>
          <cell r="C36" t="str">
            <v>Vendedores</v>
          </cell>
          <cell r="D36" t="str">
            <v>Salespersons</v>
          </cell>
          <cell r="E36" t="str">
            <v>Salespersons</v>
          </cell>
          <cell r="F36" t="str">
            <v>Salespersons</v>
          </cell>
          <cell r="G36" t="str">
            <v>Salespersons</v>
          </cell>
          <cell r="H36" t="str">
            <v>Salespersons</v>
          </cell>
          <cell r="I36" t="str">
            <v>Salespersons</v>
          </cell>
          <cell r="J36" t="str">
            <v>Salespersons</v>
          </cell>
          <cell r="K36" t="str">
            <v>Salespersons</v>
          </cell>
        </row>
        <row r="37">
          <cell r="A37" t="str">
            <v>SP1Name</v>
          </cell>
          <cell r="B37" t="str">
            <v>Lead Name</v>
          </cell>
          <cell r="C37" t="str">
            <v>Nombre de Líder de Cta. O Proyecto</v>
          </cell>
          <cell r="D37" t="str">
            <v>Lead Name</v>
          </cell>
          <cell r="E37" t="str">
            <v>Lead Name</v>
          </cell>
          <cell r="F37" t="str">
            <v>Lead Name</v>
          </cell>
          <cell r="G37" t="str">
            <v>Lead Name</v>
          </cell>
          <cell r="H37" t="str">
            <v>Lead Name</v>
          </cell>
          <cell r="I37" t="str">
            <v>Lead Name</v>
          </cell>
          <cell r="J37" t="str">
            <v>Lead Name</v>
          </cell>
          <cell r="K37" t="str">
            <v>Lead Name</v>
          </cell>
        </row>
        <row r="38">
          <cell r="A38" t="str">
            <v>SP1Number</v>
          </cell>
          <cell r="B38" t="str">
            <v>Number</v>
          </cell>
          <cell r="C38" t="str">
            <v>Número</v>
          </cell>
          <cell r="D38" t="str">
            <v>Number</v>
          </cell>
          <cell r="E38" t="str">
            <v>Number</v>
          </cell>
          <cell r="F38" t="str">
            <v>Number</v>
          </cell>
          <cell r="G38" t="str">
            <v>Number</v>
          </cell>
          <cell r="H38" t="str">
            <v>Number</v>
          </cell>
          <cell r="I38" t="str">
            <v>Number</v>
          </cell>
          <cell r="J38" t="str">
            <v>Number</v>
          </cell>
          <cell r="K38" t="str">
            <v>Number</v>
          </cell>
        </row>
        <row r="39">
          <cell r="A39" t="str">
            <v>SP1Branch</v>
          </cell>
          <cell r="B39" t="str">
            <v>Branch</v>
          </cell>
          <cell r="C39" t="str">
            <v>Sucursal</v>
          </cell>
          <cell r="D39" t="str">
            <v>Branch</v>
          </cell>
          <cell r="E39" t="str">
            <v>Branch</v>
          </cell>
          <cell r="F39" t="str">
            <v>Branch</v>
          </cell>
          <cell r="G39" t="str">
            <v>Branch</v>
          </cell>
          <cell r="H39" t="str">
            <v>Branch</v>
          </cell>
          <cell r="I39" t="str">
            <v>Branch</v>
          </cell>
          <cell r="J39" t="str">
            <v>Branch</v>
          </cell>
          <cell r="K39" t="str">
            <v>Branch</v>
          </cell>
        </row>
        <row r="40">
          <cell r="A40" t="str">
            <v>SP1Credit</v>
          </cell>
          <cell r="B40" t="str">
            <v>Credit Percent</v>
          </cell>
          <cell r="C40" t="str">
            <v>Porcentaje de Crédito</v>
          </cell>
          <cell r="D40" t="str">
            <v>Credit Percent</v>
          </cell>
          <cell r="E40" t="str">
            <v>Credit Percent</v>
          </cell>
          <cell r="F40" t="str">
            <v>Credit Percent</v>
          </cell>
          <cell r="G40" t="str">
            <v>Credit Percent</v>
          </cell>
          <cell r="H40" t="str">
            <v>Credit Percent</v>
          </cell>
          <cell r="I40" t="str">
            <v>Credit Percent</v>
          </cell>
          <cell r="J40" t="str">
            <v>Credit Percent</v>
          </cell>
          <cell r="K40" t="str">
            <v>Credit Percent</v>
          </cell>
        </row>
        <row r="41">
          <cell r="A41" t="str">
            <v>SP2Name</v>
          </cell>
          <cell r="B41" t="str">
            <v>Name</v>
          </cell>
          <cell r="C41" t="str">
            <v>Nombre</v>
          </cell>
          <cell r="D41" t="str">
            <v>Name</v>
          </cell>
          <cell r="E41" t="str">
            <v>Name</v>
          </cell>
          <cell r="F41" t="str">
            <v>Name</v>
          </cell>
          <cell r="G41" t="str">
            <v>Name</v>
          </cell>
          <cell r="H41" t="str">
            <v>Name</v>
          </cell>
          <cell r="I41" t="str">
            <v>Name</v>
          </cell>
          <cell r="J41" t="str">
            <v>Name</v>
          </cell>
          <cell r="K41" t="str">
            <v>Name</v>
          </cell>
        </row>
        <row r="42">
          <cell r="A42" t="str">
            <v>SP2Number</v>
          </cell>
          <cell r="B42" t="str">
            <v>Number</v>
          </cell>
          <cell r="C42" t="str">
            <v>Número</v>
          </cell>
          <cell r="D42" t="str">
            <v>Number</v>
          </cell>
          <cell r="E42" t="str">
            <v>Number</v>
          </cell>
          <cell r="F42" t="str">
            <v>Number</v>
          </cell>
          <cell r="G42" t="str">
            <v>Number</v>
          </cell>
          <cell r="H42" t="str">
            <v>Number</v>
          </cell>
          <cell r="I42" t="str">
            <v>Number</v>
          </cell>
          <cell r="J42" t="str">
            <v>Number</v>
          </cell>
          <cell r="K42" t="str">
            <v>Number</v>
          </cell>
        </row>
        <row r="43">
          <cell r="A43" t="str">
            <v>SP2Branch</v>
          </cell>
          <cell r="B43" t="str">
            <v>Branch</v>
          </cell>
          <cell r="C43" t="str">
            <v>Sucursal</v>
          </cell>
          <cell r="D43" t="str">
            <v>Branch</v>
          </cell>
          <cell r="E43" t="str">
            <v>Branch</v>
          </cell>
          <cell r="F43" t="str">
            <v>Branch</v>
          </cell>
          <cell r="G43" t="str">
            <v>Branch</v>
          </cell>
          <cell r="H43" t="str">
            <v>Branch</v>
          </cell>
          <cell r="I43" t="str">
            <v>Branch</v>
          </cell>
          <cell r="J43" t="str">
            <v>Branch</v>
          </cell>
          <cell r="K43" t="str">
            <v>Branch</v>
          </cell>
        </row>
        <row r="44">
          <cell r="A44" t="str">
            <v>SP2Credit</v>
          </cell>
          <cell r="B44" t="str">
            <v>Credit Percent</v>
          </cell>
          <cell r="C44" t="str">
            <v>Porcentaje de Crédito</v>
          </cell>
          <cell r="D44" t="str">
            <v>Credit Percent</v>
          </cell>
          <cell r="E44" t="str">
            <v>Credit Percent</v>
          </cell>
          <cell r="F44" t="str">
            <v>Credit Percent</v>
          </cell>
          <cell r="G44" t="str">
            <v>Credit Percent</v>
          </cell>
          <cell r="H44" t="str">
            <v>Credit Percent</v>
          </cell>
          <cell r="I44" t="str">
            <v>Credit Percent</v>
          </cell>
          <cell r="J44" t="str">
            <v>Credit Percent</v>
          </cell>
          <cell r="K44" t="str">
            <v>Credit Percent</v>
          </cell>
        </row>
        <row r="45">
          <cell r="A45" t="str">
            <v>SP3Name</v>
          </cell>
          <cell r="B45" t="str">
            <v>Name</v>
          </cell>
          <cell r="C45" t="str">
            <v>Nombre</v>
          </cell>
          <cell r="D45" t="str">
            <v>Name</v>
          </cell>
          <cell r="E45" t="str">
            <v>Name</v>
          </cell>
          <cell r="F45" t="str">
            <v>Name</v>
          </cell>
          <cell r="G45" t="str">
            <v>Name</v>
          </cell>
          <cell r="H45" t="str">
            <v>Name</v>
          </cell>
          <cell r="I45" t="str">
            <v>Name</v>
          </cell>
          <cell r="J45" t="str">
            <v>Name</v>
          </cell>
          <cell r="K45" t="str">
            <v>Name</v>
          </cell>
        </row>
        <row r="46">
          <cell r="A46" t="str">
            <v>SP3Number</v>
          </cell>
          <cell r="B46" t="str">
            <v>Number</v>
          </cell>
          <cell r="C46" t="str">
            <v>Número</v>
          </cell>
          <cell r="D46" t="str">
            <v>Number</v>
          </cell>
          <cell r="E46" t="str">
            <v>Number</v>
          </cell>
          <cell r="F46" t="str">
            <v>Number</v>
          </cell>
          <cell r="G46" t="str">
            <v>Number</v>
          </cell>
          <cell r="H46" t="str">
            <v>Number</v>
          </cell>
          <cell r="I46" t="str">
            <v>Number</v>
          </cell>
          <cell r="J46" t="str">
            <v>Number</v>
          </cell>
          <cell r="K46" t="str">
            <v>Number</v>
          </cell>
        </row>
        <row r="47">
          <cell r="A47" t="str">
            <v>SP3Branch</v>
          </cell>
          <cell r="B47" t="str">
            <v>Branch</v>
          </cell>
          <cell r="C47" t="str">
            <v>Sucursal</v>
          </cell>
          <cell r="D47" t="str">
            <v>Branch</v>
          </cell>
          <cell r="E47" t="str">
            <v>Branch</v>
          </cell>
          <cell r="F47" t="str">
            <v>Branch</v>
          </cell>
          <cell r="G47" t="str">
            <v>Branch</v>
          </cell>
          <cell r="H47" t="str">
            <v>Branch</v>
          </cell>
          <cell r="I47" t="str">
            <v>Branch</v>
          </cell>
          <cell r="J47" t="str">
            <v>Branch</v>
          </cell>
          <cell r="K47" t="str">
            <v>Branch</v>
          </cell>
        </row>
        <row r="48">
          <cell r="A48" t="str">
            <v>SP3Credit</v>
          </cell>
          <cell r="B48" t="str">
            <v>Credit Percent</v>
          </cell>
          <cell r="C48" t="str">
            <v>Porcentaje de Crédito</v>
          </cell>
          <cell r="D48" t="str">
            <v>Credit Percent</v>
          </cell>
          <cell r="E48" t="str">
            <v>Credit Percent</v>
          </cell>
          <cell r="F48" t="str">
            <v>Credit Percent</v>
          </cell>
          <cell r="G48" t="str">
            <v>Credit Percent</v>
          </cell>
          <cell r="H48" t="str">
            <v>Credit Percent</v>
          </cell>
          <cell r="I48" t="str">
            <v>Credit Percent</v>
          </cell>
          <cell r="J48" t="str">
            <v>Credit Percent</v>
          </cell>
          <cell r="K48" t="str">
            <v>Credit Percent</v>
          </cell>
        </row>
        <row r="49">
          <cell r="A49" t="str">
            <v>SP4Name</v>
          </cell>
          <cell r="B49" t="str">
            <v>Name</v>
          </cell>
          <cell r="C49" t="str">
            <v>Nombre</v>
          </cell>
          <cell r="D49" t="str">
            <v>Name</v>
          </cell>
          <cell r="E49" t="str">
            <v>Name</v>
          </cell>
          <cell r="F49" t="str">
            <v>Name</v>
          </cell>
          <cell r="G49" t="str">
            <v>Name</v>
          </cell>
          <cell r="H49" t="str">
            <v>Name</v>
          </cell>
          <cell r="I49" t="str">
            <v>Name</v>
          </cell>
          <cell r="J49" t="str">
            <v>Name</v>
          </cell>
          <cell r="K49" t="str">
            <v>Name</v>
          </cell>
        </row>
        <row r="50">
          <cell r="A50" t="str">
            <v>SP4Number</v>
          </cell>
          <cell r="B50" t="str">
            <v>Number</v>
          </cell>
          <cell r="C50" t="str">
            <v>Número</v>
          </cell>
          <cell r="D50" t="str">
            <v>Number</v>
          </cell>
          <cell r="E50" t="str">
            <v>Number</v>
          </cell>
          <cell r="F50" t="str">
            <v>Number</v>
          </cell>
          <cell r="G50" t="str">
            <v>Number</v>
          </cell>
          <cell r="H50" t="str">
            <v>Number</v>
          </cell>
          <cell r="I50" t="str">
            <v>Number</v>
          </cell>
          <cell r="J50" t="str">
            <v>Number</v>
          </cell>
          <cell r="K50" t="str">
            <v>Number</v>
          </cell>
        </row>
        <row r="51">
          <cell r="A51" t="str">
            <v>SP4Branch</v>
          </cell>
          <cell r="B51" t="str">
            <v>Branch</v>
          </cell>
          <cell r="C51" t="str">
            <v>Sucursal</v>
          </cell>
          <cell r="D51" t="str">
            <v>Branch</v>
          </cell>
          <cell r="E51" t="str">
            <v>Branch</v>
          </cell>
          <cell r="F51" t="str">
            <v>Branch</v>
          </cell>
          <cell r="G51" t="str">
            <v>Branch</v>
          </cell>
          <cell r="H51" t="str">
            <v>Branch</v>
          </cell>
          <cell r="I51" t="str">
            <v>Branch</v>
          </cell>
          <cell r="J51" t="str">
            <v>Branch</v>
          </cell>
          <cell r="K51" t="str">
            <v>Branch</v>
          </cell>
        </row>
        <row r="52">
          <cell r="A52" t="str">
            <v>SP4Credit</v>
          </cell>
          <cell r="B52" t="str">
            <v>Credit Percent</v>
          </cell>
          <cell r="C52" t="str">
            <v>Porcentaje de Crédito</v>
          </cell>
          <cell r="D52" t="str">
            <v>Credit Percent</v>
          </cell>
          <cell r="E52" t="str">
            <v>Credit Percent</v>
          </cell>
          <cell r="F52" t="str">
            <v>Credit Percent</v>
          </cell>
          <cell r="G52" t="str">
            <v>Credit Percent</v>
          </cell>
          <cell r="H52" t="str">
            <v>Credit Percent</v>
          </cell>
          <cell r="I52" t="str">
            <v>Credit Percent</v>
          </cell>
          <cell r="J52" t="str">
            <v>Credit Percent</v>
          </cell>
          <cell r="K52" t="str">
            <v>Credit Percent</v>
          </cell>
        </row>
        <row r="53">
          <cell r="A53" t="str">
            <v>SP5Name</v>
          </cell>
          <cell r="B53" t="str">
            <v>Name</v>
          </cell>
          <cell r="C53" t="str">
            <v>Nombre</v>
          </cell>
          <cell r="D53" t="str">
            <v>Name</v>
          </cell>
          <cell r="E53" t="str">
            <v>Name</v>
          </cell>
          <cell r="F53" t="str">
            <v>Name</v>
          </cell>
          <cell r="G53" t="str">
            <v>Name</v>
          </cell>
          <cell r="H53" t="str">
            <v>Name</v>
          </cell>
          <cell r="I53" t="str">
            <v>Name</v>
          </cell>
          <cell r="J53" t="str">
            <v>Name</v>
          </cell>
          <cell r="K53" t="str">
            <v>Name</v>
          </cell>
        </row>
        <row r="54">
          <cell r="A54" t="str">
            <v>SP5Number</v>
          </cell>
          <cell r="B54" t="str">
            <v>Number</v>
          </cell>
          <cell r="C54" t="str">
            <v>Número</v>
          </cell>
          <cell r="D54" t="str">
            <v>Number</v>
          </cell>
          <cell r="E54" t="str">
            <v>Number</v>
          </cell>
          <cell r="F54" t="str">
            <v>Number</v>
          </cell>
          <cell r="G54" t="str">
            <v>Number</v>
          </cell>
          <cell r="H54" t="str">
            <v>Number</v>
          </cell>
          <cell r="I54" t="str">
            <v>Number</v>
          </cell>
          <cell r="J54" t="str">
            <v>Number</v>
          </cell>
          <cell r="K54" t="str">
            <v>Number</v>
          </cell>
        </row>
        <row r="55">
          <cell r="A55" t="str">
            <v>SP5Branch</v>
          </cell>
          <cell r="B55" t="str">
            <v>Branch</v>
          </cell>
          <cell r="C55" t="str">
            <v>Sucursal</v>
          </cell>
          <cell r="D55" t="str">
            <v>Branch</v>
          </cell>
          <cell r="E55" t="str">
            <v>Branch</v>
          </cell>
          <cell r="F55" t="str">
            <v>Branch</v>
          </cell>
          <cell r="G55" t="str">
            <v>Branch</v>
          </cell>
          <cell r="H55" t="str">
            <v>Branch</v>
          </cell>
          <cell r="I55" t="str">
            <v>Branch</v>
          </cell>
          <cell r="J55" t="str">
            <v>Branch</v>
          </cell>
          <cell r="K55" t="str">
            <v>Branch</v>
          </cell>
        </row>
        <row r="56">
          <cell r="A56" t="str">
            <v>SP5Credit</v>
          </cell>
          <cell r="B56" t="str">
            <v>Credit Percent</v>
          </cell>
          <cell r="C56" t="str">
            <v>Porcentaje de Crédito</v>
          </cell>
          <cell r="D56" t="str">
            <v>Credit Percent</v>
          </cell>
          <cell r="E56" t="str">
            <v>Credit Percent</v>
          </cell>
          <cell r="F56" t="str">
            <v>Credit Percent</v>
          </cell>
          <cell r="G56" t="str">
            <v>Credit Percent</v>
          </cell>
          <cell r="H56" t="str">
            <v>Credit Percent</v>
          </cell>
          <cell r="I56" t="str">
            <v>Credit Percent</v>
          </cell>
          <cell r="J56" t="str">
            <v>Credit Percent</v>
          </cell>
          <cell r="K56" t="str">
            <v>Credit Percent</v>
          </cell>
        </row>
        <row r="58">
          <cell r="A58" t="str">
            <v>ContWith</v>
          </cell>
          <cell r="B58" t="str">
            <v>Our Contract Is With</v>
          </cell>
          <cell r="C58" t="str">
            <v>Nuestro contrato es con:</v>
          </cell>
          <cell r="D58" t="str">
            <v>Our Contract Is With</v>
          </cell>
          <cell r="E58" t="str">
            <v>Our Contract Is With</v>
          </cell>
          <cell r="F58" t="str">
            <v>Our Contract Is With</v>
          </cell>
          <cell r="G58" t="str">
            <v>Our Contract Is With</v>
          </cell>
          <cell r="H58" t="str">
            <v>Our Contract Is With</v>
          </cell>
          <cell r="I58" t="str">
            <v>Our Contract Is With</v>
          </cell>
          <cell r="J58" t="str">
            <v>Our Contract Is With</v>
          </cell>
          <cell r="K58" t="str">
            <v>Our Contract Is With</v>
          </cell>
        </row>
        <row r="59">
          <cell r="A59" t="str">
            <v>ContWithName</v>
          </cell>
          <cell r="B59" t="str">
            <v>Name</v>
          </cell>
          <cell r="C59" t="str">
            <v>Nombre</v>
          </cell>
          <cell r="D59" t="str">
            <v>Name</v>
          </cell>
          <cell r="E59" t="str">
            <v>Name</v>
          </cell>
          <cell r="F59" t="str">
            <v>Name</v>
          </cell>
          <cell r="G59" t="str">
            <v>Name</v>
          </cell>
          <cell r="H59" t="str">
            <v>Name</v>
          </cell>
          <cell r="I59" t="str">
            <v>Name</v>
          </cell>
          <cell r="J59" t="str">
            <v>Name</v>
          </cell>
          <cell r="K59" t="str">
            <v>Name</v>
          </cell>
        </row>
        <row r="60">
          <cell r="A60" t="str">
            <v>ContWithAcct</v>
          </cell>
          <cell r="B60" t="str">
            <v>Account Number</v>
          </cell>
          <cell r="C60" t="str">
            <v>Número de Cuenta</v>
          </cell>
          <cell r="D60" t="str">
            <v>Account Number (if available)</v>
          </cell>
          <cell r="E60" t="str">
            <v>Account Number (if available)</v>
          </cell>
          <cell r="F60" t="str">
            <v>Account Number (if available)</v>
          </cell>
          <cell r="G60" t="str">
            <v>Account Number (not available)</v>
          </cell>
          <cell r="H60" t="str">
            <v>Account Number (not available)</v>
          </cell>
          <cell r="I60" t="str">
            <v>Account Number (if available)</v>
          </cell>
          <cell r="J60" t="str">
            <v>Account Number (not available)</v>
          </cell>
          <cell r="K60" t="str">
            <v>Account Number (if available)</v>
          </cell>
        </row>
        <row r="61">
          <cell r="A61" t="str">
            <v>FiscalIDNum</v>
          </cell>
          <cell r="B61" t="str">
            <v>Fiscal ID Number</v>
          </cell>
          <cell r="C61" t="str">
            <v>RFC</v>
          </cell>
          <cell r="D61" t="str">
            <v>Fiscal ID Number (if available)</v>
          </cell>
          <cell r="E61" t="str">
            <v>Fiscal ID Number (if available)</v>
          </cell>
          <cell r="F61" t="str">
            <v>Fiscal ID Number (if available)</v>
          </cell>
          <cell r="G61" t="str">
            <v>Fiscal ID Number (not available)</v>
          </cell>
          <cell r="H61" t="str">
            <v>Fiscal ID Number (not available)</v>
          </cell>
          <cell r="I61" t="str">
            <v>Fiscal ID Number (if available)</v>
          </cell>
          <cell r="J61" t="str">
            <v>Fiscal ID Number (not available)</v>
          </cell>
          <cell r="K61" t="str">
            <v>Fiscal ID Number (if available)</v>
          </cell>
        </row>
        <row r="62">
          <cell r="A62" t="str">
            <v>ContWithPrio</v>
          </cell>
          <cell r="B62" t="str">
            <v>Priority</v>
          </cell>
          <cell r="C62" t="str">
            <v>Prioridad</v>
          </cell>
          <cell r="D62" t="str">
            <v>Priority</v>
          </cell>
          <cell r="E62" t="str">
            <v>Priority</v>
          </cell>
          <cell r="F62" t="str">
            <v>Priority</v>
          </cell>
          <cell r="G62" t="str">
            <v>Priority</v>
          </cell>
          <cell r="H62" t="str">
            <v>Priority</v>
          </cell>
          <cell r="I62" t="str">
            <v>Priority</v>
          </cell>
          <cell r="J62" t="str">
            <v>Priority</v>
          </cell>
          <cell r="K62" t="str">
            <v>Priority</v>
          </cell>
        </row>
        <row r="64">
          <cell r="A64" t="str">
            <v>EngFirm</v>
          </cell>
          <cell r="B64" t="str">
            <v>Engineering Firm</v>
          </cell>
          <cell r="C64" t="str">
            <v>Despacho de Ingeniería/Arquitectura</v>
          </cell>
          <cell r="D64" t="str">
            <v>Consulting Firm</v>
          </cell>
          <cell r="E64" t="str">
            <v>Consulting Firm</v>
          </cell>
          <cell r="F64" t="str">
            <v>Consulting Firm</v>
          </cell>
          <cell r="G64" t="str">
            <v>Consulting Firm</v>
          </cell>
          <cell r="H64" t="str">
            <v>Consulting Firm</v>
          </cell>
          <cell r="I64" t="str">
            <v>Consulting Firm</v>
          </cell>
          <cell r="J64" t="str">
            <v>Consulting Firm</v>
          </cell>
          <cell r="K64" t="str">
            <v>Consulting Firm</v>
          </cell>
        </row>
        <row r="65">
          <cell r="A65" t="str">
            <v>EngName</v>
          </cell>
          <cell r="B65" t="str">
            <v>Name</v>
          </cell>
          <cell r="C65" t="str">
            <v>Nombre</v>
          </cell>
          <cell r="D65" t="str">
            <v>Name</v>
          </cell>
          <cell r="E65" t="str">
            <v>Name</v>
          </cell>
          <cell r="F65" t="str">
            <v>Name</v>
          </cell>
          <cell r="G65" t="str">
            <v>Name</v>
          </cell>
          <cell r="H65" t="str">
            <v>Name</v>
          </cell>
          <cell r="I65" t="str">
            <v>Name</v>
          </cell>
          <cell r="J65" t="str">
            <v>Name</v>
          </cell>
          <cell r="K65" t="str">
            <v>Name</v>
          </cell>
        </row>
        <row r="66">
          <cell r="A66" t="str">
            <v>EngAddress</v>
          </cell>
          <cell r="B66" t="str">
            <v>Address</v>
          </cell>
          <cell r="C66" t="str">
            <v>Dirección</v>
          </cell>
          <cell r="D66" t="str">
            <v>Address</v>
          </cell>
          <cell r="E66" t="str">
            <v>Address</v>
          </cell>
          <cell r="F66" t="str">
            <v>Address</v>
          </cell>
          <cell r="G66" t="str">
            <v>Address</v>
          </cell>
          <cell r="H66" t="str">
            <v>Address</v>
          </cell>
          <cell r="I66" t="str">
            <v>Address</v>
          </cell>
          <cell r="J66" t="str">
            <v>Address</v>
          </cell>
          <cell r="K66" t="str">
            <v>Address</v>
          </cell>
        </row>
        <row r="67">
          <cell r="A67" t="str">
            <v>EngCity</v>
          </cell>
          <cell r="B67" t="str">
            <v>City</v>
          </cell>
          <cell r="C67" t="str">
            <v>Ciudad</v>
          </cell>
          <cell r="D67" t="str">
            <v>City</v>
          </cell>
          <cell r="E67" t="str">
            <v>City</v>
          </cell>
          <cell r="F67" t="str">
            <v>City</v>
          </cell>
          <cell r="G67" t="str">
            <v>City</v>
          </cell>
          <cell r="H67" t="str">
            <v>City</v>
          </cell>
          <cell r="I67" t="str">
            <v>City</v>
          </cell>
          <cell r="J67" t="str">
            <v>City</v>
          </cell>
          <cell r="K67" t="str">
            <v>City</v>
          </cell>
        </row>
        <row r="68">
          <cell r="A68" t="str">
            <v>EngState</v>
          </cell>
          <cell r="B68" t="str">
            <v>State</v>
          </cell>
          <cell r="C68" t="str">
            <v>Estado</v>
          </cell>
          <cell r="D68" t="str">
            <v>State (N.A.)</v>
          </cell>
          <cell r="E68" t="str">
            <v>State (N.A.)</v>
          </cell>
          <cell r="F68" t="str">
            <v>State (N.A.)</v>
          </cell>
          <cell r="G68" t="str">
            <v>State (N.A.)</v>
          </cell>
          <cell r="H68" t="str">
            <v>State (N.A.)</v>
          </cell>
          <cell r="I68" t="str">
            <v>State (N.A.)</v>
          </cell>
          <cell r="J68" t="str">
            <v>State (N.A.)</v>
          </cell>
          <cell r="K68" t="str">
            <v>State (if applicable)</v>
          </cell>
        </row>
        <row r="69">
          <cell r="A69" t="str">
            <v>EngPostal</v>
          </cell>
          <cell r="B69" t="str">
            <v>Zip Code</v>
          </cell>
          <cell r="C69" t="str">
            <v>Código Postal</v>
          </cell>
          <cell r="D69" t="str">
            <v>Postal Code</v>
          </cell>
          <cell r="E69" t="str">
            <v>Postal Code</v>
          </cell>
          <cell r="F69" t="str">
            <v>Postal Code</v>
          </cell>
          <cell r="G69" t="str">
            <v>Postal Code</v>
          </cell>
          <cell r="H69" t="str">
            <v>Postal Code</v>
          </cell>
          <cell r="I69" t="str">
            <v>Postal Code</v>
          </cell>
          <cell r="J69" t="str">
            <v>Postal Code</v>
          </cell>
          <cell r="K69" t="str">
            <v>Postal Code</v>
          </cell>
        </row>
        <row r="70">
          <cell r="A70" t="str">
            <v>EngPrio</v>
          </cell>
          <cell r="B70" t="str">
            <v>Priority</v>
          </cell>
          <cell r="C70" t="str">
            <v>Prioridad</v>
          </cell>
          <cell r="D70" t="str">
            <v>Priority</v>
          </cell>
          <cell r="E70" t="str">
            <v>Priority</v>
          </cell>
          <cell r="F70" t="str">
            <v>Priority</v>
          </cell>
          <cell r="G70" t="str">
            <v>Priority</v>
          </cell>
          <cell r="H70" t="str">
            <v>Priority</v>
          </cell>
          <cell r="I70" t="str">
            <v>Priority</v>
          </cell>
          <cell r="J70" t="str">
            <v>Priority</v>
          </cell>
          <cell r="K70" t="str">
            <v>Priority</v>
          </cell>
        </row>
        <row r="72">
          <cell r="A72" t="str">
            <v>PrimeCont</v>
          </cell>
          <cell r="B72" t="str">
            <v>Prime Contractor</v>
          </cell>
          <cell r="C72" t="str">
            <v>Contratista Principal</v>
          </cell>
          <cell r="D72" t="str">
            <v>Main Contractor</v>
          </cell>
          <cell r="E72" t="str">
            <v>Main Contractor</v>
          </cell>
          <cell r="F72" t="str">
            <v>Main Contractor</v>
          </cell>
          <cell r="G72" t="str">
            <v>General Contractor</v>
          </cell>
          <cell r="H72" t="str">
            <v>General Contractor</v>
          </cell>
          <cell r="I72" t="str">
            <v>Main Contractor</v>
          </cell>
          <cell r="J72" t="str">
            <v>General Contractor</v>
          </cell>
          <cell r="K72" t="str">
            <v>Main Contractor</v>
          </cell>
        </row>
        <row r="73">
          <cell r="A73" t="str">
            <v>PrimeName</v>
          </cell>
          <cell r="B73" t="str">
            <v>Name</v>
          </cell>
          <cell r="C73" t="str">
            <v>Nombre</v>
          </cell>
          <cell r="D73" t="str">
            <v>Name</v>
          </cell>
          <cell r="E73" t="str">
            <v>Name</v>
          </cell>
          <cell r="F73" t="str">
            <v>Name</v>
          </cell>
          <cell r="G73" t="str">
            <v>Name</v>
          </cell>
          <cell r="H73" t="str">
            <v>Name</v>
          </cell>
          <cell r="I73" t="str">
            <v>Name</v>
          </cell>
          <cell r="J73" t="str">
            <v>Name</v>
          </cell>
          <cell r="K73" t="str">
            <v>Name</v>
          </cell>
        </row>
        <row r="74">
          <cell r="A74" t="str">
            <v>PrimeAddress</v>
          </cell>
          <cell r="B74" t="str">
            <v>Address</v>
          </cell>
          <cell r="C74" t="str">
            <v xml:space="preserve">Dirección </v>
          </cell>
          <cell r="D74" t="str">
            <v>Address</v>
          </cell>
          <cell r="E74" t="str">
            <v>Address</v>
          </cell>
          <cell r="F74" t="str">
            <v>Address</v>
          </cell>
          <cell r="G74" t="str">
            <v>Address</v>
          </cell>
          <cell r="H74" t="str">
            <v>Address</v>
          </cell>
          <cell r="I74" t="str">
            <v>Address</v>
          </cell>
          <cell r="J74" t="str">
            <v>Address</v>
          </cell>
          <cell r="K74" t="str">
            <v>Address</v>
          </cell>
        </row>
        <row r="75">
          <cell r="A75" t="str">
            <v>PrimeCity</v>
          </cell>
          <cell r="B75" t="str">
            <v>City</v>
          </cell>
          <cell r="C75" t="str">
            <v>Ciudad</v>
          </cell>
          <cell r="D75" t="str">
            <v>City</v>
          </cell>
          <cell r="E75" t="str">
            <v>City</v>
          </cell>
          <cell r="F75" t="str">
            <v>City</v>
          </cell>
          <cell r="G75" t="str">
            <v>City</v>
          </cell>
          <cell r="H75" t="str">
            <v>City</v>
          </cell>
          <cell r="I75" t="str">
            <v>City</v>
          </cell>
          <cell r="J75" t="str">
            <v>City</v>
          </cell>
          <cell r="K75" t="str">
            <v>City</v>
          </cell>
        </row>
        <row r="76">
          <cell r="A76" t="str">
            <v>PrimeState</v>
          </cell>
          <cell r="B76" t="str">
            <v>State</v>
          </cell>
          <cell r="C76" t="str">
            <v>Estado</v>
          </cell>
          <cell r="D76" t="str">
            <v>State (N.A.)</v>
          </cell>
          <cell r="E76" t="str">
            <v>State (N.A.)</v>
          </cell>
          <cell r="F76" t="str">
            <v>State (N.A.)</v>
          </cell>
          <cell r="G76" t="str">
            <v>State (N.A.)</v>
          </cell>
          <cell r="H76" t="str">
            <v>State (N.A.)</v>
          </cell>
          <cell r="I76" t="str">
            <v>State (N.A.)</v>
          </cell>
          <cell r="J76" t="str">
            <v>State (N.A.)</v>
          </cell>
          <cell r="K76" t="str">
            <v>State (if applicable)</v>
          </cell>
        </row>
        <row r="77">
          <cell r="A77" t="str">
            <v>PrimePostal</v>
          </cell>
          <cell r="B77" t="str">
            <v>Zip Code</v>
          </cell>
          <cell r="C77" t="str">
            <v>Código Postal</v>
          </cell>
          <cell r="D77" t="str">
            <v>Postal Code</v>
          </cell>
          <cell r="E77" t="str">
            <v>Postal Code</v>
          </cell>
          <cell r="F77" t="str">
            <v>Postal Code</v>
          </cell>
          <cell r="G77" t="str">
            <v>Postal Code</v>
          </cell>
          <cell r="H77" t="str">
            <v>Postal Code</v>
          </cell>
          <cell r="I77" t="str">
            <v>Postal Code</v>
          </cell>
          <cell r="J77" t="str">
            <v>Postal Code</v>
          </cell>
          <cell r="K77" t="str">
            <v>Postal Code</v>
          </cell>
        </row>
        <row r="78">
          <cell r="A78" t="str">
            <v>PrimePrio</v>
          </cell>
          <cell r="B78" t="str">
            <v>Priority</v>
          </cell>
          <cell r="C78" t="str">
            <v>Prioridad</v>
          </cell>
          <cell r="D78" t="str">
            <v>Priority</v>
          </cell>
          <cell r="E78" t="str">
            <v>Priority</v>
          </cell>
          <cell r="F78" t="str">
            <v>Priority</v>
          </cell>
          <cell r="G78" t="str">
            <v>Priority</v>
          </cell>
          <cell r="H78" t="str">
            <v>Priority</v>
          </cell>
          <cell r="I78" t="str">
            <v>Priority</v>
          </cell>
          <cell r="J78" t="str">
            <v>Priority</v>
          </cell>
          <cell r="K78" t="str">
            <v>Priority</v>
          </cell>
        </row>
        <row r="80">
          <cell r="A80" t="str">
            <v>ProdInfo</v>
          </cell>
          <cell r="B80" t="str">
            <v>Product Information</v>
          </cell>
          <cell r="C80" t="str">
            <v>Información del Producto</v>
          </cell>
          <cell r="D80" t="str">
            <v>Product Information</v>
          </cell>
          <cell r="E80" t="str">
            <v>Product Information</v>
          </cell>
          <cell r="F80" t="str">
            <v>Product Information</v>
          </cell>
          <cell r="G80" t="str">
            <v>Product Information</v>
          </cell>
          <cell r="H80" t="str">
            <v>Product Information</v>
          </cell>
          <cell r="I80" t="str">
            <v>Product Information</v>
          </cell>
          <cell r="J80" t="str">
            <v>Product Information</v>
          </cell>
          <cell r="K80" t="str">
            <v>Product Information</v>
          </cell>
        </row>
        <row r="81">
          <cell r="A81" t="str">
            <v>ProdCode1</v>
          </cell>
          <cell r="B81" t="str">
            <v>Product Code 1</v>
          </cell>
          <cell r="C81" t="str">
            <v>Código del Producto 1</v>
          </cell>
          <cell r="D81" t="str">
            <v>Product Code 1</v>
          </cell>
          <cell r="E81" t="str">
            <v>Product Code 1</v>
          </cell>
          <cell r="F81" t="str">
            <v>Product Code 1</v>
          </cell>
          <cell r="G81" t="str">
            <v>Product Code 1</v>
          </cell>
          <cell r="H81" t="str">
            <v>Product Code 1</v>
          </cell>
          <cell r="I81" t="str">
            <v>Product Code 1</v>
          </cell>
          <cell r="J81" t="str">
            <v>Product Code 1</v>
          </cell>
          <cell r="K81" t="str">
            <v>Product Code 1</v>
          </cell>
        </row>
        <row r="82">
          <cell r="A82" t="str">
            <v>ProdPct1</v>
          </cell>
          <cell r="B82" t="str">
            <v>Product Percent 1</v>
          </cell>
          <cell r="C82" t="str">
            <v>Porcentaje del Producto 1</v>
          </cell>
          <cell r="D82" t="str">
            <v>Product Percent 1</v>
          </cell>
          <cell r="E82" t="str">
            <v>Product Percent 1</v>
          </cell>
          <cell r="F82" t="str">
            <v>Product Percent 1</v>
          </cell>
          <cell r="G82" t="str">
            <v>Product Percent 1</v>
          </cell>
          <cell r="H82" t="str">
            <v>Product Percent 1</v>
          </cell>
          <cell r="I82" t="str">
            <v>Product Percent 1</v>
          </cell>
          <cell r="J82" t="str">
            <v>Product Percent 1</v>
          </cell>
          <cell r="K82" t="str">
            <v>Product Percent 1</v>
          </cell>
        </row>
        <row r="83">
          <cell r="A83" t="str">
            <v>SrvcCode1</v>
          </cell>
          <cell r="B83" t="str">
            <v>Service Code 1</v>
          </cell>
          <cell r="C83" t="str">
            <v>Código del Servicio 1</v>
          </cell>
          <cell r="D83" t="str">
            <v>Service Code 1</v>
          </cell>
          <cell r="E83" t="str">
            <v>Service Code 1</v>
          </cell>
          <cell r="F83" t="str">
            <v>Service Code 1</v>
          </cell>
          <cell r="G83" t="str">
            <v>Service Code 1</v>
          </cell>
          <cell r="H83" t="str">
            <v>Service Code 1</v>
          </cell>
          <cell r="I83" t="str">
            <v>Service Code 1</v>
          </cell>
          <cell r="J83" t="str">
            <v>Service Code 1</v>
          </cell>
          <cell r="K83" t="str">
            <v>Service Code 1</v>
          </cell>
        </row>
        <row r="84">
          <cell r="A84" t="str">
            <v>ProdCode2</v>
          </cell>
          <cell r="B84" t="str">
            <v>Product Code 2</v>
          </cell>
          <cell r="C84" t="str">
            <v>Código del Producto 2</v>
          </cell>
          <cell r="D84" t="str">
            <v>Product Code 2</v>
          </cell>
          <cell r="E84" t="str">
            <v>Product Code 2</v>
          </cell>
          <cell r="F84" t="str">
            <v>Product Code 2</v>
          </cell>
          <cell r="G84" t="str">
            <v>Product Code 2</v>
          </cell>
          <cell r="H84" t="str">
            <v>Product Code 2</v>
          </cell>
          <cell r="I84" t="str">
            <v>Product Code 2</v>
          </cell>
          <cell r="J84" t="str">
            <v>Product Code 2</v>
          </cell>
          <cell r="K84" t="str">
            <v>Product Code 2</v>
          </cell>
        </row>
        <row r="85">
          <cell r="A85" t="str">
            <v>ProdPct2</v>
          </cell>
          <cell r="B85" t="str">
            <v>Product Percent 2</v>
          </cell>
          <cell r="C85" t="str">
            <v>Porcentaje del Producto 2</v>
          </cell>
          <cell r="D85" t="str">
            <v>Product Percent 2</v>
          </cell>
          <cell r="E85" t="str">
            <v>Product Percent 2</v>
          </cell>
          <cell r="F85" t="str">
            <v>Product Percent 2</v>
          </cell>
          <cell r="G85" t="str">
            <v>Product Percent 2</v>
          </cell>
          <cell r="H85" t="str">
            <v>Product Percent 2</v>
          </cell>
          <cell r="I85" t="str">
            <v>Product Percent 2</v>
          </cell>
          <cell r="J85" t="str">
            <v>Product Percent 2</v>
          </cell>
          <cell r="K85" t="str">
            <v>Product Percent 2</v>
          </cell>
        </row>
        <row r="86">
          <cell r="A86" t="str">
            <v>SrvcCode2</v>
          </cell>
          <cell r="B86" t="str">
            <v>Service Code 2</v>
          </cell>
          <cell r="C86" t="str">
            <v>Código del Servicio 2</v>
          </cell>
          <cell r="D86" t="str">
            <v>Service Code 2</v>
          </cell>
          <cell r="E86" t="str">
            <v>Service Code 2</v>
          </cell>
          <cell r="F86" t="str">
            <v>Service Code 2</v>
          </cell>
          <cell r="G86" t="str">
            <v>Service Code 2</v>
          </cell>
          <cell r="H86" t="str">
            <v>Service Code 2</v>
          </cell>
          <cell r="I86" t="str">
            <v>Service Code 2</v>
          </cell>
          <cell r="J86" t="str">
            <v>Service Code 2</v>
          </cell>
          <cell r="K86" t="str">
            <v>Service Code 2</v>
          </cell>
        </row>
        <row r="87">
          <cell r="A87" t="str">
            <v>ProdCode3</v>
          </cell>
          <cell r="B87" t="str">
            <v>Product Code 3</v>
          </cell>
          <cell r="C87" t="str">
            <v>Código del Producto 3</v>
          </cell>
          <cell r="D87" t="str">
            <v>Product Code 3</v>
          </cell>
          <cell r="E87" t="str">
            <v>Product Code 3</v>
          </cell>
          <cell r="F87" t="str">
            <v>Product Code 3</v>
          </cell>
          <cell r="G87" t="str">
            <v>Product Code 3</v>
          </cell>
          <cell r="H87" t="str">
            <v>Product Code 3</v>
          </cell>
          <cell r="I87" t="str">
            <v>Product Code 3</v>
          </cell>
          <cell r="J87" t="str">
            <v>Product Code 3</v>
          </cell>
          <cell r="K87" t="str">
            <v>Product Code 3</v>
          </cell>
        </row>
        <row r="88">
          <cell r="A88" t="str">
            <v>ProdPct3</v>
          </cell>
          <cell r="B88" t="str">
            <v>Product Percent 3</v>
          </cell>
          <cell r="C88" t="str">
            <v>Porcentaje del Producto 3</v>
          </cell>
          <cell r="D88" t="str">
            <v>Product Percent 3</v>
          </cell>
          <cell r="E88" t="str">
            <v>Product Percent 3</v>
          </cell>
          <cell r="F88" t="str">
            <v>Product Percent 3</v>
          </cell>
          <cell r="G88" t="str">
            <v>Product Percent 3</v>
          </cell>
          <cell r="H88" t="str">
            <v>Product Percent 3</v>
          </cell>
          <cell r="I88" t="str">
            <v>Product Percent 3</v>
          </cell>
          <cell r="J88" t="str">
            <v>Product Percent 3</v>
          </cell>
          <cell r="K88" t="str">
            <v>Product Percent 3</v>
          </cell>
        </row>
        <row r="89">
          <cell r="A89" t="str">
            <v>SrvcCode3</v>
          </cell>
          <cell r="B89" t="str">
            <v>Service Code 3</v>
          </cell>
          <cell r="C89" t="str">
            <v>Código del Servicio 3</v>
          </cell>
          <cell r="D89" t="str">
            <v>Service Code 3</v>
          </cell>
          <cell r="E89" t="str">
            <v>Service Code 3</v>
          </cell>
          <cell r="F89" t="str">
            <v>Service Code 3</v>
          </cell>
          <cell r="G89" t="str">
            <v>Service Code 3</v>
          </cell>
          <cell r="H89" t="str">
            <v>Service Code 3</v>
          </cell>
          <cell r="I89" t="str">
            <v>Service Code 3</v>
          </cell>
          <cell r="J89" t="str">
            <v>Service Code 3</v>
          </cell>
          <cell r="K89" t="str">
            <v>Service Code 3</v>
          </cell>
        </row>
        <row r="90">
          <cell r="A90" t="str">
            <v>ProdCode4</v>
          </cell>
          <cell r="B90" t="str">
            <v>Product Code 4</v>
          </cell>
          <cell r="C90" t="str">
            <v>Código del Producto 4</v>
          </cell>
          <cell r="D90" t="str">
            <v>Product Code 4</v>
          </cell>
          <cell r="E90" t="str">
            <v>Product Code 4</v>
          </cell>
          <cell r="F90" t="str">
            <v>Product Code 4</v>
          </cell>
          <cell r="G90" t="str">
            <v>Product Code 4</v>
          </cell>
          <cell r="H90" t="str">
            <v>Product Code 4</v>
          </cell>
          <cell r="I90" t="str">
            <v>Product Code 4</v>
          </cell>
          <cell r="J90" t="str">
            <v>Product Code 4</v>
          </cell>
          <cell r="K90" t="str">
            <v>Product Code 4</v>
          </cell>
        </row>
        <row r="91">
          <cell r="A91" t="str">
            <v>ProdPct4</v>
          </cell>
          <cell r="B91" t="str">
            <v>Product Percent 4</v>
          </cell>
          <cell r="C91" t="str">
            <v>Porcentaje del Producto 4</v>
          </cell>
          <cell r="D91" t="str">
            <v>Product Percent 4</v>
          </cell>
          <cell r="E91" t="str">
            <v>Product Percent 4</v>
          </cell>
          <cell r="F91" t="str">
            <v>Product Percent 4</v>
          </cell>
          <cell r="G91" t="str">
            <v>Product Percent 4</v>
          </cell>
          <cell r="H91" t="str">
            <v>Product Percent 4</v>
          </cell>
          <cell r="I91" t="str">
            <v>Product Percent 4</v>
          </cell>
          <cell r="J91" t="str">
            <v>Product Percent 4</v>
          </cell>
          <cell r="K91" t="str">
            <v>Product Percent 4</v>
          </cell>
        </row>
        <row r="92">
          <cell r="A92" t="str">
            <v>SrvcCode4</v>
          </cell>
          <cell r="B92" t="str">
            <v>Service Code 4</v>
          </cell>
          <cell r="C92" t="str">
            <v>Código del Servicio 4</v>
          </cell>
          <cell r="D92" t="str">
            <v>Service Code 4</v>
          </cell>
          <cell r="E92" t="str">
            <v>Service Code 4</v>
          </cell>
          <cell r="F92" t="str">
            <v>Service Code 4</v>
          </cell>
          <cell r="G92" t="str">
            <v>Service Code 4</v>
          </cell>
          <cell r="H92" t="str">
            <v>Service Code 4</v>
          </cell>
          <cell r="I92" t="str">
            <v>Service Code 4</v>
          </cell>
          <cell r="J92" t="str">
            <v>Service Code 4</v>
          </cell>
          <cell r="K92" t="str">
            <v>Service Code 4</v>
          </cell>
        </row>
        <row r="93">
          <cell r="A93" t="str">
            <v>ProdCode5</v>
          </cell>
          <cell r="B93" t="str">
            <v>Product Code 5</v>
          </cell>
          <cell r="C93" t="str">
            <v>Código del Producto 5</v>
          </cell>
          <cell r="D93" t="str">
            <v>Product Code 5</v>
          </cell>
          <cell r="E93" t="str">
            <v>Product Code 5</v>
          </cell>
          <cell r="F93" t="str">
            <v>Product Code 5</v>
          </cell>
          <cell r="G93" t="str">
            <v>Product Code 5</v>
          </cell>
          <cell r="H93" t="str">
            <v>Product Code 5</v>
          </cell>
          <cell r="I93" t="str">
            <v>Product Code 5</v>
          </cell>
          <cell r="J93" t="str">
            <v>Product Code 5</v>
          </cell>
          <cell r="K93" t="str">
            <v>Product Code 5</v>
          </cell>
        </row>
        <row r="94">
          <cell r="A94" t="str">
            <v>ProdPct5</v>
          </cell>
          <cell r="B94" t="str">
            <v>Product Percent 5</v>
          </cell>
          <cell r="C94" t="str">
            <v>Porcentaje del Producto 5</v>
          </cell>
          <cell r="D94" t="str">
            <v>Product Percent 5</v>
          </cell>
          <cell r="E94" t="str">
            <v>Product Percent 5</v>
          </cell>
          <cell r="F94" t="str">
            <v>Product Percent 5</v>
          </cell>
          <cell r="G94" t="str">
            <v>Product Percent 5</v>
          </cell>
          <cell r="H94" t="str">
            <v>Product Percent 5</v>
          </cell>
          <cell r="I94" t="str">
            <v>Product Percent 5</v>
          </cell>
          <cell r="J94" t="str">
            <v>Product Percent 5</v>
          </cell>
          <cell r="K94" t="str">
            <v>Product Percent 5</v>
          </cell>
        </row>
        <row r="95">
          <cell r="A95" t="str">
            <v>SrvcCode5</v>
          </cell>
          <cell r="B95" t="str">
            <v>Service Code 5</v>
          </cell>
          <cell r="C95" t="str">
            <v>Código del Servicio 5</v>
          </cell>
          <cell r="D95" t="str">
            <v>Service Code 5</v>
          </cell>
          <cell r="E95" t="str">
            <v>Service Code 5</v>
          </cell>
          <cell r="F95" t="str">
            <v>Service Code 5</v>
          </cell>
          <cell r="G95" t="str">
            <v>Service Code 5</v>
          </cell>
          <cell r="H95" t="str">
            <v>Service Code 5</v>
          </cell>
          <cell r="I95" t="str">
            <v>Service Code 5</v>
          </cell>
          <cell r="J95" t="str">
            <v>Service Code 5</v>
          </cell>
          <cell r="K95" t="str">
            <v>Service Code 5</v>
          </cell>
        </row>
        <row r="97">
          <cell r="A97" t="str">
            <v>AcctInfo</v>
          </cell>
          <cell r="B97" t="str">
            <v>Account Information</v>
          </cell>
          <cell r="C97" t="str">
            <v>Información de la Cuenta</v>
          </cell>
          <cell r="D97" t="str">
            <v>Account Information</v>
          </cell>
          <cell r="E97" t="str">
            <v>Account Information</v>
          </cell>
          <cell r="F97" t="str">
            <v>Account Information</v>
          </cell>
          <cell r="G97" t="str">
            <v>Account Information</v>
          </cell>
          <cell r="H97" t="str">
            <v>Account Information</v>
          </cell>
          <cell r="I97" t="str">
            <v>Account Information</v>
          </cell>
          <cell r="J97" t="str">
            <v>Account Information</v>
          </cell>
          <cell r="K97" t="str">
            <v>Account Information</v>
          </cell>
        </row>
        <row r="98">
          <cell r="A98" t="str">
            <v>AcctName</v>
          </cell>
          <cell r="B98" t="str">
            <v>Account Name</v>
          </cell>
          <cell r="C98" t="str">
            <v>Nombre de la Cuenta</v>
          </cell>
          <cell r="D98" t="str">
            <v>Account Name</v>
          </cell>
          <cell r="E98" t="str">
            <v>Account Name</v>
          </cell>
          <cell r="F98" t="str">
            <v>Account Name</v>
          </cell>
          <cell r="G98" t="str">
            <v>Account Name</v>
          </cell>
          <cell r="H98" t="str">
            <v>Account Name</v>
          </cell>
          <cell r="I98" t="str">
            <v>Account Name</v>
          </cell>
          <cell r="J98" t="str">
            <v>Account Name</v>
          </cell>
          <cell r="K98" t="str">
            <v>Account Name</v>
          </cell>
        </row>
        <row r="99">
          <cell r="A99" t="str">
            <v>SiteType</v>
          </cell>
          <cell r="B99" t="str">
            <v>Site Type</v>
          </cell>
          <cell r="C99" t="str">
            <v>Tipo de Obra / Site</v>
          </cell>
          <cell r="D99" t="str">
            <v>Site Type</v>
          </cell>
          <cell r="E99" t="str">
            <v>Site Type</v>
          </cell>
          <cell r="F99" t="str">
            <v>Site Type</v>
          </cell>
          <cell r="G99" t="str">
            <v>Site Type</v>
          </cell>
          <cell r="H99" t="str">
            <v>Site Type</v>
          </cell>
          <cell r="I99" t="str">
            <v>Site Type</v>
          </cell>
          <cell r="J99" t="str">
            <v>Site Type</v>
          </cell>
          <cell r="K99" t="str">
            <v>Site Type</v>
          </cell>
        </row>
        <row r="100">
          <cell r="A100" t="str">
            <v>SiteID</v>
          </cell>
          <cell r="B100" t="str">
            <v>Site ID</v>
          </cell>
          <cell r="C100" t="str">
            <v>ID / Clave de Obra / Site</v>
          </cell>
          <cell r="D100" t="str">
            <v>Site ID</v>
          </cell>
          <cell r="E100" t="str">
            <v>Site ID</v>
          </cell>
          <cell r="F100" t="str">
            <v>Site ID</v>
          </cell>
          <cell r="G100" t="str">
            <v>Site ID</v>
          </cell>
          <cell r="H100" t="str">
            <v>Site ID</v>
          </cell>
          <cell r="I100" t="str">
            <v>Site ID</v>
          </cell>
          <cell r="J100" t="str">
            <v>Site ID</v>
          </cell>
          <cell r="K100" t="str">
            <v>Site ID</v>
          </cell>
        </row>
        <row r="101">
          <cell r="A101" t="str">
            <v>AcctPrio</v>
          </cell>
          <cell r="B101" t="str">
            <v>Priority</v>
          </cell>
          <cell r="C101" t="str">
            <v>Prioridad</v>
          </cell>
          <cell r="D101" t="str">
            <v>Priority</v>
          </cell>
          <cell r="E101" t="str">
            <v>Priority</v>
          </cell>
          <cell r="F101" t="str">
            <v>Priority</v>
          </cell>
          <cell r="G101" t="str">
            <v>Priority</v>
          </cell>
          <cell r="H101" t="str">
            <v>Priority</v>
          </cell>
          <cell r="I101" t="str">
            <v>Priority</v>
          </cell>
          <cell r="J101" t="str">
            <v>Priority</v>
          </cell>
          <cell r="K101" t="str">
            <v>Priority</v>
          </cell>
        </row>
        <row r="103">
          <cell r="A103" t="str">
            <v>Comments</v>
          </cell>
          <cell r="B103" t="str">
            <v>Comments</v>
          </cell>
          <cell r="C103" t="str">
            <v>Condiciones de Pago / Comentarios</v>
          </cell>
          <cell r="D103" t="str">
            <v>Billing, Shipping, Contact Information / Other Comments</v>
          </cell>
          <cell r="E103" t="str">
            <v>Billing, Shipping, Contact Information / Other Comments</v>
          </cell>
          <cell r="F103" t="str">
            <v>Billing, Shipping, Contact Information / Other Comments</v>
          </cell>
          <cell r="G103" t="str">
            <v>Billing, Shipping, Contact Information / Other Comments</v>
          </cell>
          <cell r="H103" t="str">
            <v>Billing, Shipping, Contact Information / Other Comments</v>
          </cell>
          <cell r="I103" t="str">
            <v>Billing, Shipping, Contact Information / Other Comments</v>
          </cell>
          <cell r="J103" t="str">
            <v>Billing, Shipping, Contact Information / Other Comments</v>
          </cell>
          <cell r="K103" t="str">
            <v>Billing, Shipping, Contact Information / Other Comments</v>
          </cell>
        </row>
        <row r="105">
          <cell r="A105" t="str">
            <v>Approvals</v>
          </cell>
          <cell r="B105" t="str">
            <v>Approvals</v>
          </cell>
          <cell r="C105" t="str">
            <v>Aprobado por</v>
          </cell>
          <cell r="D105" t="str">
            <v>Approvals</v>
          </cell>
          <cell r="E105" t="str">
            <v>Approvals</v>
          </cell>
          <cell r="F105" t="str">
            <v>Approvals</v>
          </cell>
          <cell r="G105" t="str">
            <v>Approvals</v>
          </cell>
          <cell r="H105" t="str">
            <v>Approvals</v>
          </cell>
          <cell r="I105" t="str">
            <v>Approvals</v>
          </cell>
          <cell r="J105" t="str">
            <v>Approvals</v>
          </cell>
          <cell r="K105" t="str">
            <v>Approvals</v>
          </cell>
        </row>
        <row r="106">
          <cell r="A106" t="str">
            <v>AccountExec</v>
          </cell>
          <cell r="B106" t="str">
            <v>Account Executive (Initials / Name)</v>
          </cell>
          <cell r="C106" t="str">
            <v>Ejecutivo de Cuenta (Iniciales / Nombre)</v>
          </cell>
          <cell r="D106" t="str">
            <v>Salesperson (Initials / Name)</v>
          </cell>
          <cell r="E106" t="str">
            <v>Salesperson (Initials / Name)</v>
          </cell>
          <cell r="F106" t="str">
            <v>Salesperson (Initials / Name)</v>
          </cell>
          <cell r="G106" t="str">
            <v>Salesperson (Initials / Name)</v>
          </cell>
          <cell r="H106" t="str">
            <v>Salesperson (Initials / Name)</v>
          </cell>
          <cell r="I106" t="str">
            <v>Salesperson (Initials / Name)</v>
          </cell>
          <cell r="J106" t="str">
            <v>Salesperson (Initials / Name)</v>
          </cell>
          <cell r="K106" t="str">
            <v>Salesperson (Initials / Name)</v>
          </cell>
        </row>
        <row r="107">
          <cell r="A107" t="str">
            <v>ProjectMgr</v>
          </cell>
          <cell r="B107" t="str">
            <v>Project Manager (Initials / Name)</v>
          </cell>
          <cell r="C107" t="str">
            <v>Gerente de Proyecto (Iniciales / Nombre)</v>
          </cell>
          <cell r="D107" t="str">
            <v>Project Manager (Initials / Name)</v>
          </cell>
          <cell r="E107" t="str">
            <v>Project Manager (Initials / Name)</v>
          </cell>
          <cell r="F107" t="str">
            <v>Project Manager (Initials / Name)</v>
          </cell>
          <cell r="G107" t="str">
            <v>Project Manager (Initials / Name)</v>
          </cell>
          <cell r="H107" t="str">
            <v>Project Manager (Initials / Name)</v>
          </cell>
          <cell r="I107" t="str">
            <v>Project Manager (Initials / Name)</v>
          </cell>
          <cell r="J107" t="str">
            <v>Project Manager (Initials / Name)</v>
          </cell>
          <cell r="K107" t="str">
            <v>Project Manager (Initials / Name)</v>
          </cell>
        </row>
        <row r="108">
          <cell r="A108" t="str">
            <v>ASMApproval</v>
          </cell>
          <cell r="B108" t="str">
            <v>ASM</v>
          </cell>
          <cell r="C108" t="str">
            <v>ASM</v>
          </cell>
          <cell r="D108" t="str">
            <v>Sales Manager</v>
          </cell>
          <cell r="E108" t="str">
            <v>Sales Manager</v>
          </cell>
          <cell r="F108" t="str">
            <v>Sales Manager</v>
          </cell>
          <cell r="G108" t="str">
            <v>Sales Manager</v>
          </cell>
          <cell r="H108" t="str">
            <v>Sales Manager</v>
          </cell>
          <cell r="I108" t="str">
            <v>Sales Manager</v>
          </cell>
          <cell r="J108" t="str">
            <v>Sales Manager</v>
          </cell>
          <cell r="K108" t="str">
            <v>Sales Manager</v>
          </cell>
        </row>
        <row r="109">
          <cell r="A109" t="str">
            <v>AIMApproval</v>
          </cell>
          <cell r="B109" t="str">
            <v>AIM</v>
          </cell>
          <cell r="C109" t="str">
            <v>AIM</v>
          </cell>
          <cell r="D109" t="str">
            <v>Installation / Service Manager</v>
          </cell>
          <cell r="E109" t="str">
            <v>Installation / Service Manager</v>
          </cell>
          <cell r="F109" t="str">
            <v>Installation / Service Manager</v>
          </cell>
          <cell r="G109" t="str">
            <v>Installation / Service Manager</v>
          </cell>
          <cell r="H109" t="str">
            <v>Installation / Service Manager</v>
          </cell>
          <cell r="I109" t="str">
            <v>Installation / Service Manager</v>
          </cell>
          <cell r="J109" t="str">
            <v>Installation / Service Manager</v>
          </cell>
          <cell r="K109" t="str">
            <v>Installation Manager</v>
          </cell>
        </row>
        <row r="110">
          <cell r="A110" t="str">
            <v>AGMApproval</v>
          </cell>
          <cell r="B110" t="str">
            <v>AGM</v>
          </cell>
          <cell r="C110" t="str">
            <v>AGM</v>
          </cell>
          <cell r="D110" t="str">
            <v>General Manager / Fin. Controller</v>
          </cell>
          <cell r="E110" t="str">
            <v>General Manager / Fin. Controller</v>
          </cell>
          <cell r="F110" t="str">
            <v>General Manager / Fin. Controller</v>
          </cell>
          <cell r="G110" t="str">
            <v>General Manager / Fin. Controller</v>
          </cell>
          <cell r="H110" t="str">
            <v>General Manager / Fin. Controller</v>
          </cell>
          <cell r="I110" t="str">
            <v>General Manager / Fin. Controller</v>
          </cell>
          <cell r="J110" t="str">
            <v>General Manager / Fin. Controller</v>
          </cell>
          <cell r="K110" t="str">
            <v>General Manager</v>
          </cell>
        </row>
        <row r="112">
          <cell r="A112" t="str">
            <v>MultiYrPSA</v>
          </cell>
          <cell r="B112" t="str">
            <v>Multi Year PSA</v>
          </cell>
          <cell r="C112" t="str">
            <v>Año Multiple PSA</v>
          </cell>
          <cell r="D112" t="str">
            <v>Multi Year PSA</v>
          </cell>
          <cell r="E112" t="str">
            <v>Multi Year PSA</v>
          </cell>
          <cell r="F112" t="str">
            <v>Multi Year PSA</v>
          </cell>
          <cell r="G112" t="str">
            <v>Multi Year PSA</v>
          </cell>
          <cell r="H112" t="str">
            <v>Multi Year PSA</v>
          </cell>
          <cell r="I112" t="str">
            <v>Multi Year PSA</v>
          </cell>
          <cell r="J112" t="str">
            <v>Multi Year PSA</v>
          </cell>
          <cell r="K112" t="str">
            <v>Multi Year PSA</v>
          </cell>
        </row>
        <row r="113">
          <cell r="A113" t="str">
            <v>TotalSecured</v>
          </cell>
          <cell r="B113" t="str">
            <v>Total Amount Secured</v>
          </cell>
          <cell r="C113" t="str">
            <v>Cantidad Total Asegurada</v>
          </cell>
          <cell r="D113" t="str">
            <v>Total Amount Secured</v>
          </cell>
          <cell r="E113" t="str">
            <v>Total Amount Secured</v>
          </cell>
          <cell r="F113" t="str">
            <v>Total Amount Secured</v>
          </cell>
          <cell r="G113" t="str">
            <v>Total Amount Secured</v>
          </cell>
          <cell r="H113" t="str">
            <v>Total Amount Secured</v>
          </cell>
          <cell r="I113" t="str">
            <v>Total Amount Secured</v>
          </cell>
          <cell r="J113" t="str">
            <v>Total Amount Secured</v>
          </cell>
          <cell r="K113" t="str">
            <v>Total Amount Secured</v>
          </cell>
        </row>
        <row r="114">
          <cell r="A114" t="str">
            <v>TotalGrossMargin</v>
          </cell>
          <cell r="B114" t="str">
            <v>Total Gross Margin</v>
          </cell>
          <cell r="C114" t="str">
            <v>Margen Total Bruto</v>
          </cell>
          <cell r="D114" t="str">
            <v>Total Gross Margin</v>
          </cell>
          <cell r="E114" t="str">
            <v>Total Gross Margin</v>
          </cell>
          <cell r="F114" t="str">
            <v>Total Gross Margin</v>
          </cell>
          <cell r="G114" t="str">
            <v>Total Gross Margin</v>
          </cell>
          <cell r="H114" t="str">
            <v>Total Gross Margin</v>
          </cell>
          <cell r="I114" t="str">
            <v>Total Gross Margin</v>
          </cell>
          <cell r="J114" t="str">
            <v>Total Gross Margin</v>
          </cell>
          <cell r="K114" t="str">
            <v>Total Gross Margin</v>
          </cell>
        </row>
        <row r="115">
          <cell r="A115" t="str">
            <v>Duration</v>
          </cell>
          <cell r="B115" t="str">
            <v>Duration</v>
          </cell>
          <cell r="C115" t="str">
            <v>Duración</v>
          </cell>
          <cell r="D115" t="str">
            <v>Duration</v>
          </cell>
          <cell r="E115" t="str">
            <v>Duration</v>
          </cell>
          <cell r="F115" t="str">
            <v>Duration</v>
          </cell>
          <cell r="G115" t="str">
            <v>Duration</v>
          </cell>
          <cell r="H115" t="str">
            <v>Duration</v>
          </cell>
          <cell r="I115" t="str">
            <v>Duration</v>
          </cell>
          <cell r="J115" t="str">
            <v>Duration</v>
          </cell>
          <cell r="K115" t="str">
            <v>Duration</v>
          </cell>
        </row>
        <row r="117">
          <cell r="A117" t="str">
            <v>Misc</v>
          </cell>
          <cell r="B117" t="str">
            <v>Miscellaneous</v>
          </cell>
          <cell r="C117" t="str">
            <v>Misceláneo</v>
          </cell>
          <cell r="D117" t="str">
            <v>Miscellaneous</v>
          </cell>
          <cell r="E117" t="str">
            <v>Miscellaneous</v>
          </cell>
          <cell r="F117" t="str">
            <v>Miscellaneous</v>
          </cell>
          <cell r="G117" t="str">
            <v>Miscellaneous</v>
          </cell>
          <cell r="H117" t="str">
            <v>Miscellaneous</v>
          </cell>
          <cell r="I117" t="str">
            <v>Miscellaneous</v>
          </cell>
          <cell r="J117" t="str">
            <v>Miscellaneous</v>
          </cell>
          <cell r="K117" t="str">
            <v>Miscellaneous</v>
          </cell>
        </row>
        <row r="118">
          <cell r="A118" t="str">
            <v>BillingFreq</v>
          </cell>
          <cell r="B118" t="str">
            <v>PSA Billing Frequency</v>
          </cell>
          <cell r="C118" t="str">
            <v>PSA Frecuencia de Facturacion</v>
          </cell>
          <cell r="D118" t="str">
            <v>PSA Billing Frequency</v>
          </cell>
          <cell r="E118" t="str">
            <v>PSA Billing Frequency</v>
          </cell>
          <cell r="F118" t="str">
            <v>PSA Billing Frequency</v>
          </cell>
          <cell r="G118" t="str">
            <v>PSA Billing Frequency</v>
          </cell>
          <cell r="H118" t="str">
            <v>PSA Billing Frequency</v>
          </cell>
          <cell r="I118" t="str">
            <v>PSA Billing Frequency</v>
          </cell>
          <cell r="J118" t="str">
            <v>PSA Billing Frequency</v>
          </cell>
          <cell r="K118" t="str">
            <v>PSA Billing Frequency</v>
          </cell>
        </row>
        <row r="119">
          <cell r="A119" t="str">
            <v>BillingTiming</v>
          </cell>
          <cell r="B119" t="str">
            <v>PSA Billing Timing</v>
          </cell>
          <cell r="C119" t="str">
            <v>PSA Momento de Facturacion</v>
          </cell>
          <cell r="D119" t="str">
            <v>PSA Billing Timing</v>
          </cell>
          <cell r="E119" t="str">
            <v>PSA Billing Timing</v>
          </cell>
          <cell r="F119" t="str">
            <v>PSA Billing Timing</v>
          </cell>
          <cell r="G119" t="str">
            <v>PSA Billing Timing</v>
          </cell>
          <cell r="H119" t="str">
            <v>PSA Billing Timing</v>
          </cell>
          <cell r="I119" t="str">
            <v>PSA Billing Timing</v>
          </cell>
          <cell r="J119" t="str">
            <v>PSA Billing Timing</v>
          </cell>
          <cell r="K119" t="str">
            <v>PSA Billing Timing</v>
          </cell>
        </row>
        <row r="120">
          <cell r="A120" t="str">
            <v>PSABillingMethod</v>
          </cell>
          <cell r="B120" t="str">
            <v>PSA Billing Method</v>
          </cell>
          <cell r="C120" t="str">
            <v>PSA Metodo de Facturacion</v>
          </cell>
          <cell r="D120" t="str">
            <v>PSA Billing Method</v>
          </cell>
          <cell r="E120" t="str">
            <v>PSA Billing Method</v>
          </cell>
          <cell r="F120" t="str">
            <v>PSA Billing Method</v>
          </cell>
          <cell r="G120" t="str">
            <v>PSA Billing Method</v>
          </cell>
          <cell r="H120" t="str">
            <v>PSA Billing Method</v>
          </cell>
          <cell r="I120" t="str">
            <v>PSA Billing Method</v>
          </cell>
          <cell r="J120" t="str">
            <v>PSA Billing Method</v>
          </cell>
          <cell r="K120" t="str">
            <v>PSA Billing Method</v>
          </cell>
        </row>
        <row r="121">
          <cell r="A121" t="str">
            <v>InstBillingMethod</v>
          </cell>
          <cell r="B121" t="str">
            <v>Installation Billing Method</v>
          </cell>
          <cell r="C121" t="str">
            <v>Metodo de Fact. de Instalacion</v>
          </cell>
          <cell r="D121" t="str">
            <v>Installation Billing Method</v>
          </cell>
          <cell r="E121" t="str">
            <v>Installation Billing Method</v>
          </cell>
          <cell r="F121" t="str">
            <v>Installation Billing Method</v>
          </cell>
          <cell r="G121" t="str">
            <v>Installation Billing Method</v>
          </cell>
          <cell r="H121" t="str">
            <v>Installation Billing Method</v>
          </cell>
          <cell r="I121" t="str">
            <v>Installation Billing Method</v>
          </cell>
          <cell r="J121" t="str">
            <v>Installation Billing Method</v>
          </cell>
          <cell r="K121" t="str">
            <v>Installation Billing Method</v>
          </cell>
        </row>
        <row r="122">
          <cell r="A122" t="str">
            <v>PreBidApproval</v>
          </cell>
          <cell r="B122" t="str">
            <v>Pre-Bid Approval</v>
          </cell>
          <cell r="C122" t="str">
            <v>Pre-Oferta Aprovada</v>
          </cell>
          <cell r="D122" t="str">
            <v>Pre-Bid Approval</v>
          </cell>
          <cell r="E122" t="str">
            <v>Pre-Bid Approval</v>
          </cell>
          <cell r="F122" t="str">
            <v>Pre-Bid Approval</v>
          </cell>
          <cell r="G122" t="str">
            <v>Pre-Bid Approval</v>
          </cell>
          <cell r="H122" t="str">
            <v>Pre-Bid Approval</v>
          </cell>
          <cell r="I122" t="str">
            <v>Pre-Bid Approval</v>
          </cell>
          <cell r="J122" t="str">
            <v>Pre-Bid Approval</v>
          </cell>
          <cell r="K122" t="str">
            <v>Pre-Bid Approval</v>
          </cell>
        </row>
        <row r="123">
          <cell r="A123" t="str">
            <v>CurrencyRate</v>
          </cell>
          <cell r="B123" t="str">
            <v>Exchange Rate (not applicable, use 1.0)</v>
          </cell>
          <cell r="C123" t="str">
            <v>Tipo de cambio - pesos por USD</v>
          </cell>
          <cell r="D123" t="str">
            <v>Exchange Rate - USD per HK$</v>
          </cell>
          <cell r="E123" t="str">
            <v>Exchange Rate - USD per RM$</v>
          </cell>
          <cell r="F123" t="str">
            <v>Exchange Rate - USD per SGD</v>
          </cell>
          <cell r="G123" t="str">
            <v>Exchange Rate - USD per Rp</v>
          </cell>
          <cell r="H123" t="str">
            <v>Exchange Rate - USD per SGD$</v>
          </cell>
          <cell r="I123" t="str">
            <v>Exchange Rate - USD per THB$</v>
          </cell>
          <cell r="J123" t="str">
            <v>Exchange Rate - USD per AUD</v>
          </cell>
          <cell r="K123" t="str">
            <v>Exchange Rate - USD per local currency</v>
          </cell>
        </row>
      </sheetData>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cal"/>
      <sheetName val="Shear Rating"/>
      <sheetName val="LL"/>
      <sheetName val="PILE - 3 nos."/>
      <sheetName val="Qty"/>
      <sheetName val="Electrical"/>
      <sheetName val="sqn_ldr_3 Unit_2_"/>
      <sheetName val="horizontal"/>
      <sheetName val="OHT_Abs"/>
      <sheetName val="analysis"/>
      <sheetName val="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5F82D-BE36-42DE-86E2-D8D66A63AC2D}">
  <dimension ref="A1:K33"/>
  <sheetViews>
    <sheetView view="pageBreakPreview" topLeftCell="A19" zoomScale="85" zoomScaleNormal="100" zoomScaleSheetLayoutView="85" workbookViewId="0">
      <selection activeCell="H24" sqref="H24"/>
    </sheetView>
  </sheetViews>
  <sheetFormatPr defaultColWidth="22.88671875" defaultRowHeight="22.8"/>
  <cols>
    <col min="1" max="1" width="3.109375" style="113" customWidth="1"/>
    <col min="2" max="2" width="7.88671875" style="113" customWidth="1"/>
    <col min="3" max="3" width="6.5546875" style="113" customWidth="1"/>
    <col min="4" max="6" width="8.88671875" style="113" customWidth="1"/>
    <col min="7" max="7" width="6.5546875" style="113" customWidth="1"/>
    <col min="8" max="8" width="6.88671875" style="113" customWidth="1"/>
    <col min="9" max="251" width="8.88671875" style="113" customWidth="1"/>
    <col min="252" max="252" width="4.5546875" style="113" customWidth="1"/>
    <col min="253" max="254" width="1.44140625" style="113" customWidth="1"/>
    <col min="255" max="255" width="0.88671875" style="113" customWidth="1"/>
    <col min="256" max="16384" width="22.88671875" style="113"/>
  </cols>
  <sheetData>
    <row r="1" spans="1:11" ht="12" customHeight="1"/>
    <row r="2" spans="1:11" ht="12" customHeight="1"/>
    <row r="3" spans="1:11" ht="12" customHeight="1"/>
    <row r="4" spans="1:11" ht="12" customHeight="1"/>
    <row r="5" spans="1:11" ht="12" customHeight="1"/>
    <row r="6" spans="1:11" ht="12" customHeight="1"/>
    <row r="7" spans="1:11" ht="21" customHeight="1">
      <c r="F7" s="481"/>
      <c r="G7" s="481"/>
      <c r="H7" s="481"/>
      <c r="I7" s="481"/>
      <c r="J7" s="481"/>
      <c r="K7" s="481"/>
    </row>
    <row r="8" spans="1:11" ht="12" customHeight="1"/>
    <row r="9" spans="1:11" ht="12" customHeight="1"/>
    <row r="10" spans="1:11" ht="12" customHeight="1"/>
    <row r="11" spans="1:11" ht="12" customHeight="1"/>
    <row r="12" spans="1:11" ht="12" customHeight="1"/>
    <row r="13" spans="1:11" ht="28.5" customHeight="1">
      <c r="A13" s="114"/>
      <c r="B13" s="115"/>
      <c r="C13" s="114"/>
      <c r="D13" s="114"/>
      <c r="E13" s="114"/>
      <c r="F13" s="114"/>
      <c r="G13" s="114"/>
      <c r="H13" s="114"/>
      <c r="I13" s="114"/>
      <c r="J13" s="114"/>
      <c r="K13" s="114"/>
    </row>
    <row r="14" spans="1:11" ht="19.5" customHeight="1">
      <c r="A14" s="114"/>
      <c r="B14" s="116"/>
      <c r="C14" s="482" t="s">
        <v>362</v>
      </c>
      <c r="D14" s="483"/>
      <c r="E14" s="483"/>
      <c r="F14" s="483"/>
      <c r="G14" s="114"/>
      <c r="H14" s="114"/>
      <c r="I14" s="114"/>
      <c r="J14" s="114"/>
      <c r="K14" s="114"/>
    </row>
    <row r="15" spans="1:11" ht="30" customHeight="1">
      <c r="A15" s="114"/>
      <c r="B15" s="114"/>
      <c r="C15" s="114"/>
      <c r="D15" s="114"/>
      <c r="E15" s="114"/>
      <c r="F15" s="114"/>
      <c r="G15" s="114"/>
      <c r="H15" s="114"/>
      <c r="I15" s="114"/>
      <c r="J15" s="114"/>
      <c r="K15" s="114"/>
    </row>
    <row r="16" spans="1:11" ht="28.5" customHeight="1">
      <c r="A16" s="114"/>
      <c r="B16" s="117"/>
      <c r="C16" s="484" t="s">
        <v>65</v>
      </c>
      <c r="D16" s="484"/>
      <c r="E16" s="484"/>
      <c r="F16" s="484"/>
      <c r="G16" s="484"/>
      <c r="H16" s="484"/>
      <c r="I16" s="117"/>
      <c r="J16" s="114"/>
      <c r="K16" s="114"/>
    </row>
    <row r="17" spans="1:11" ht="113.4" customHeight="1">
      <c r="A17" s="118"/>
      <c r="B17" s="485" t="s">
        <v>369</v>
      </c>
      <c r="C17" s="485"/>
      <c r="D17" s="485"/>
      <c r="E17" s="485"/>
      <c r="F17" s="485"/>
      <c r="G17" s="485"/>
      <c r="H17" s="485"/>
      <c r="I17" s="485"/>
      <c r="J17" s="485"/>
      <c r="K17" s="485"/>
    </row>
    <row r="18" spans="1:11" ht="12" customHeight="1">
      <c r="A18" s="114"/>
      <c r="B18" s="114"/>
      <c r="C18" s="114"/>
      <c r="D18" s="114"/>
      <c r="E18" s="114"/>
      <c r="F18" s="114"/>
      <c r="G18" s="114"/>
      <c r="H18" s="114"/>
      <c r="I18" s="114"/>
      <c r="J18" s="114"/>
      <c r="K18" s="114"/>
    </row>
    <row r="19" spans="1:11" ht="30" customHeight="1">
      <c r="A19" s="114"/>
      <c r="B19" s="119"/>
      <c r="C19" s="114"/>
      <c r="D19" s="114"/>
      <c r="E19" s="114"/>
      <c r="F19" s="114"/>
      <c r="G19" s="114"/>
      <c r="H19" s="114"/>
      <c r="I19" s="114"/>
      <c r="J19" s="114"/>
      <c r="K19" s="114"/>
    </row>
    <row r="20" spans="1:11" ht="30" customHeight="1">
      <c r="B20" s="120"/>
    </row>
    <row r="21" spans="1:11" ht="30" customHeight="1">
      <c r="B21" s="121"/>
      <c r="E21" s="486" t="s">
        <v>363</v>
      </c>
      <c r="F21" s="486"/>
    </row>
    <row r="22" spans="1:11" ht="30" customHeight="1">
      <c r="B22" s="121"/>
      <c r="J22" s="122"/>
    </row>
    <row r="23" spans="1:11" ht="12" customHeight="1">
      <c r="B23" s="123"/>
    </row>
    <row r="24" spans="1:11" ht="51.75" customHeight="1">
      <c r="B24" s="124"/>
    </row>
    <row r="25" spans="1:11" ht="30" customHeight="1">
      <c r="B25" s="121"/>
    </row>
    <row r="26" spans="1:11" ht="26.25" customHeight="1">
      <c r="B26" s="121"/>
      <c r="C26" s="125"/>
      <c r="D26" s="480"/>
      <c r="E26" s="480"/>
      <c r="F26" s="480"/>
      <c r="G26" s="126"/>
      <c r="H26" s="126"/>
    </row>
    <row r="27" spans="1:11" ht="12" customHeight="1">
      <c r="B27" s="123"/>
      <c r="C27" s="125"/>
      <c r="D27" s="480"/>
      <c r="E27" s="480"/>
      <c r="F27" s="480"/>
      <c r="G27" s="126"/>
      <c r="H27" s="480"/>
      <c r="I27" s="480"/>
      <c r="J27" s="480"/>
      <c r="K27" s="480"/>
    </row>
    <row r="28" spans="1:11" ht="12" customHeight="1">
      <c r="B28" s="123"/>
      <c r="C28" s="125"/>
      <c r="D28" s="480"/>
      <c r="E28" s="480"/>
      <c r="F28" s="480"/>
      <c r="G28" s="126"/>
      <c r="H28" s="480"/>
      <c r="I28" s="480"/>
      <c r="J28" s="480"/>
      <c r="K28" s="480"/>
    </row>
    <row r="29" spans="1:11" ht="30" customHeight="1">
      <c r="B29" s="127"/>
      <c r="C29" s="125"/>
      <c r="D29" s="480"/>
      <c r="E29" s="480"/>
      <c r="F29" s="480"/>
      <c r="G29" s="126"/>
      <c r="H29" s="480"/>
      <c r="I29" s="480"/>
      <c r="J29" s="480"/>
      <c r="K29" s="480"/>
    </row>
    <row r="30" spans="1:11" ht="12" customHeight="1">
      <c r="B30" s="123"/>
      <c r="C30" s="125"/>
      <c r="D30" s="480"/>
      <c r="E30" s="480"/>
      <c r="F30" s="480"/>
      <c r="G30" s="126"/>
      <c r="H30" s="480"/>
      <c r="I30" s="480"/>
      <c r="J30" s="480"/>
      <c r="K30" s="480"/>
    </row>
    <row r="31" spans="1:11" ht="30" customHeight="1">
      <c r="B31" s="127"/>
    </row>
    <row r="32" spans="1:11" ht="30" customHeight="1">
      <c r="B32" s="127"/>
      <c r="E32" s="128" t="s">
        <v>66</v>
      </c>
      <c r="F32" s="129">
        <v>2024</v>
      </c>
    </row>
    <row r="33" ht="38.25" customHeight="1"/>
  </sheetData>
  <mergeCells count="7">
    <mergeCell ref="D26:F30"/>
    <mergeCell ref="H27:K30"/>
    <mergeCell ref="F7:K7"/>
    <mergeCell ref="C14:F14"/>
    <mergeCell ref="C16:H16"/>
    <mergeCell ref="B17:K17"/>
    <mergeCell ref="E21:F21"/>
  </mergeCells>
  <printOptions horizontalCentered="1"/>
  <pageMargins left="0.73958333333333337" right="0.48958333333333331" top="0.5" bottom="0.5" header="0.5" footer="0.5"/>
  <pageSetup paperSize="9" firstPageNumber="42"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4384-B288-4D2C-B8AA-E157F8048EAD}">
  <sheetPr>
    <tabColor rgb="FFFFFF00"/>
  </sheetPr>
  <dimension ref="A1:Q47"/>
  <sheetViews>
    <sheetView view="pageBreakPreview" topLeftCell="B1" zoomScaleNormal="100" zoomScaleSheetLayoutView="100" zoomScalePageLayoutView="70" workbookViewId="0">
      <selection activeCell="C33" sqref="C33"/>
    </sheetView>
  </sheetViews>
  <sheetFormatPr defaultRowHeight="21.9" customHeight="1"/>
  <cols>
    <col min="1" max="1" width="2.44140625" style="175" hidden="1" customWidth="1"/>
    <col min="2" max="2" width="11.5546875" style="176" customWidth="1"/>
    <col min="3" max="3" width="44.5546875" style="177" customWidth="1"/>
    <col min="4" max="4" width="9.5546875" style="178" customWidth="1"/>
    <col min="5" max="5" width="17.5546875" style="173" customWidth="1"/>
    <col min="6" max="6" width="8.88671875" style="175"/>
    <col min="7" max="7" width="10.44140625" style="175" bestFit="1" customWidth="1"/>
    <col min="8" max="8" width="8.88671875" style="175"/>
    <col min="9" max="9" width="13.88671875" style="175" customWidth="1"/>
    <col min="10" max="10" width="8.88671875" style="175"/>
    <col min="11" max="11" width="17.44140625" style="175" customWidth="1"/>
    <col min="12" max="234" width="8.88671875" style="175"/>
    <col min="235" max="235" width="0" style="175" hidden="1" customWidth="1"/>
    <col min="236" max="236" width="11.5546875" style="175" customWidth="1"/>
    <col min="237" max="237" width="3.44140625" style="175" customWidth="1"/>
    <col min="238" max="238" width="34.44140625" style="175" customWidth="1"/>
    <col min="239" max="239" width="12" style="175" customWidth="1"/>
    <col min="240" max="240" width="15" style="175" customWidth="1"/>
    <col min="241" max="241" width="17.109375" style="175" customWidth="1"/>
    <col min="242" max="242" width="8.88671875" style="175"/>
    <col min="243" max="243" width="13.44140625" style="175" customWidth="1"/>
    <col min="244" max="490" width="8.88671875" style="175"/>
    <col min="491" max="491" width="0" style="175" hidden="1" customWidth="1"/>
    <col min="492" max="492" width="11.5546875" style="175" customWidth="1"/>
    <col min="493" max="493" width="3.44140625" style="175" customWidth="1"/>
    <col min="494" max="494" width="34.44140625" style="175" customWidth="1"/>
    <col min="495" max="495" width="12" style="175" customWidth="1"/>
    <col min="496" max="496" width="15" style="175" customWidth="1"/>
    <col min="497" max="497" width="17.109375" style="175" customWidth="1"/>
    <col min="498" max="498" width="8.88671875" style="175"/>
    <col min="499" max="499" width="13.44140625" style="175" customWidth="1"/>
    <col min="500" max="746" width="8.88671875" style="175"/>
    <col min="747" max="747" width="0" style="175" hidden="1" customWidth="1"/>
    <col min="748" max="748" width="11.5546875" style="175" customWidth="1"/>
    <col min="749" max="749" width="3.44140625" style="175" customWidth="1"/>
    <col min="750" max="750" width="34.44140625" style="175" customWidth="1"/>
    <col min="751" max="751" width="12" style="175" customWidth="1"/>
    <col min="752" max="752" width="15" style="175" customWidth="1"/>
    <col min="753" max="753" width="17.109375" style="175" customWidth="1"/>
    <col min="754" max="754" width="8.88671875" style="175"/>
    <col min="755" max="755" width="13.44140625" style="175" customWidth="1"/>
    <col min="756" max="1002" width="8.88671875" style="175"/>
    <col min="1003" max="1003" width="0" style="175" hidden="1" customWidth="1"/>
    <col min="1004" max="1004" width="11.5546875" style="175" customWidth="1"/>
    <col min="1005" max="1005" width="3.44140625" style="175" customWidth="1"/>
    <col min="1006" max="1006" width="34.44140625" style="175" customWidth="1"/>
    <col min="1007" max="1007" width="12" style="175" customWidth="1"/>
    <col min="1008" max="1008" width="15" style="175" customWidth="1"/>
    <col min="1009" max="1009" width="17.109375" style="175" customWidth="1"/>
    <col min="1010" max="1010" width="8.88671875" style="175"/>
    <col min="1011" max="1011" width="13.44140625" style="175" customWidth="1"/>
    <col min="1012" max="1258" width="8.88671875" style="175"/>
    <col min="1259" max="1259" width="0" style="175" hidden="1" customWidth="1"/>
    <col min="1260" max="1260" width="11.5546875" style="175" customWidth="1"/>
    <col min="1261" max="1261" width="3.44140625" style="175" customWidth="1"/>
    <col min="1262" max="1262" width="34.44140625" style="175" customWidth="1"/>
    <col min="1263" max="1263" width="12" style="175" customWidth="1"/>
    <col min="1264" max="1264" width="15" style="175" customWidth="1"/>
    <col min="1265" max="1265" width="17.109375" style="175" customWidth="1"/>
    <col min="1266" max="1266" width="8.88671875" style="175"/>
    <col min="1267" max="1267" width="13.44140625" style="175" customWidth="1"/>
    <col min="1268" max="1514" width="8.88671875" style="175"/>
    <col min="1515" max="1515" width="0" style="175" hidden="1" customWidth="1"/>
    <col min="1516" max="1516" width="11.5546875" style="175" customWidth="1"/>
    <col min="1517" max="1517" width="3.44140625" style="175" customWidth="1"/>
    <col min="1518" max="1518" width="34.44140625" style="175" customWidth="1"/>
    <col min="1519" max="1519" width="12" style="175" customWidth="1"/>
    <col min="1520" max="1520" width="15" style="175" customWidth="1"/>
    <col min="1521" max="1521" width="17.109375" style="175" customWidth="1"/>
    <col min="1522" max="1522" width="8.88671875" style="175"/>
    <col min="1523" max="1523" width="13.44140625" style="175" customWidth="1"/>
    <col min="1524" max="1770" width="8.88671875" style="175"/>
    <col min="1771" max="1771" width="0" style="175" hidden="1" customWidth="1"/>
    <col min="1772" max="1772" width="11.5546875" style="175" customWidth="1"/>
    <col min="1773" max="1773" width="3.44140625" style="175" customWidth="1"/>
    <col min="1774" max="1774" width="34.44140625" style="175" customWidth="1"/>
    <col min="1775" max="1775" width="12" style="175" customWidth="1"/>
    <col min="1776" max="1776" width="15" style="175" customWidth="1"/>
    <col min="1777" max="1777" width="17.109375" style="175" customWidth="1"/>
    <col min="1778" max="1778" width="8.88671875" style="175"/>
    <col min="1779" max="1779" width="13.44140625" style="175" customWidth="1"/>
    <col min="1780" max="2026" width="8.88671875" style="175"/>
    <col min="2027" max="2027" width="0" style="175" hidden="1" customWidth="1"/>
    <col min="2028" max="2028" width="11.5546875" style="175" customWidth="1"/>
    <col min="2029" max="2029" width="3.44140625" style="175" customWidth="1"/>
    <col min="2030" max="2030" width="34.44140625" style="175" customWidth="1"/>
    <col min="2031" max="2031" width="12" style="175" customWidth="1"/>
    <col min="2032" max="2032" width="15" style="175" customWidth="1"/>
    <col min="2033" max="2033" width="17.109375" style="175" customWidth="1"/>
    <col min="2034" max="2034" width="8.88671875" style="175"/>
    <col min="2035" max="2035" width="13.44140625" style="175" customWidth="1"/>
    <col min="2036" max="2282" width="8.88671875" style="175"/>
    <col min="2283" max="2283" width="0" style="175" hidden="1" customWidth="1"/>
    <col min="2284" max="2284" width="11.5546875" style="175" customWidth="1"/>
    <col min="2285" max="2285" width="3.44140625" style="175" customWidth="1"/>
    <col min="2286" max="2286" width="34.44140625" style="175" customWidth="1"/>
    <col min="2287" max="2287" width="12" style="175" customWidth="1"/>
    <col min="2288" max="2288" width="15" style="175" customWidth="1"/>
    <col min="2289" max="2289" width="17.109375" style="175" customWidth="1"/>
    <col min="2290" max="2290" width="8.88671875" style="175"/>
    <col min="2291" max="2291" width="13.44140625" style="175" customWidth="1"/>
    <col min="2292" max="2538" width="8.88671875" style="175"/>
    <col min="2539" max="2539" width="0" style="175" hidden="1" customWidth="1"/>
    <col min="2540" max="2540" width="11.5546875" style="175" customWidth="1"/>
    <col min="2541" max="2541" width="3.44140625" style="175" customWidth="1"/>
    <col min="2542" max="2542" width="34.44140625" style="175" customWidth="1"/>
    <col min="2543" max="2543" width="12" style="175" customWidth="1"/>
    <col min="2544" max="2544" width="15" style="175" customWidth="1"/>
    <col min="2545" max="2545" width="17.109375" style="175" customWidth="1"/>
    <col min="2546" max="2546" width="8.88671875" style="175"/>
    <col min="2547" max="2547" width="13.44140625" style="175" customWidth="1"/>
    <col min="2548" max="2794" width="8.88671875" style="175"/>
    <col min="2795" max="2795" width="0" style="175" hidden="1" customWidth="1"/>
    <col min="2796" max="2796" width="11.5546875" style="175" customWidth="1"/>
    <col min="2797" max="2797" width="3.44140625" style="175" customWidth="1"/>
    <col min="2798" max="2798" width="34.44140625" style="175" customWidth="1"/>
    <col min="2799" max="2799" width="12" style="175" customWidth="1"/>
    <col min="2800" max="2800" width="15" style="175" customWidth="1"/>
    <col min="2801" max="2801" width="17.109375" style="175" customWidth="1"/>
    <col min="2802" max="2802" width="8.88671875" style="175"/>
    <col min="2803" max="2803" width="13.44140625" style="175" customWidth="1"/>
    <col min="2804" max="3050" width="8.88671875" style="175"/>
    <col min="3051" max="3051" width="0" style="175" hidden="1" customWidth="1"/>
    <col min="3052" max="3052" width="11.5546875" style="175" customWidth="1"/>
    <col min="3053" max="3053" width="3.44140625" style="175" customWidth="1"/>
    <col min="3054" max="3054" width="34.44140625" style="175" customWidth="1"/>
    <col min="3055" max="3055" width="12" style="175" customWidth="1"/>
    <col min="3056" max="3056" width="15" style="175" customWidth="1"/>
    <col min="3057" max="3057" width="17.109375" style="175" customWidth="1"/>
    <col min="3058" max="3058" width="8.88671875" style="175"/>
    <col min="3059" max="3059" width="13.44140625" style="175" customWidth="1"/>
    <col min="3060" max="3306" width="8.88671875" style="175"/>
    <col min="3307" max="3307" width="0" style="175" hidden="1" customWidth="1"/>
    <col min="3308" max="3308" width="11.5546875" style="175" customWidth="1"/>
    <col min="3309" max="3309" width="3.44140625" style="175" customWidth="1"/>
    <col min="3310" max="3310" width="34.44140625" style="175" customWidth="1"/>
    <col min="3311" max="3311" width="12" style="175" customWidth="1"/>
    <col min="3312" max="3312" width="15" style="175" customWidth="1"/>
    <col min="3313" max="3313" width="17.109375" style="175" customWidth="1"/>
    <col min="3314" max="3314" width="8.88671875" style="175"/>
    <col min="3315" max="3315" width="13.44140625" style="175" customWidth="1"/>
    <col min="3316" max="3562" width="8.88671875" style="175"/>
    <col min="3563" max="3563" width="0" style="175" hidden="1" customWidth="1"/>
    <col min="3564" max="3564" width="11.5546875" style="175" customWidth="1"/>
    <col min="3565" max="3565" width="3.44140625" style="175" customWidth="1"/>
    <col min="3566" max="3566" width="34.44140625" style="175" customWidth="1"/>
    <col min="3567" max="3567" width="12" style="175" customWidth="1"/>
    <col min="3568" max="3568" width="15" style="175" customWidth="1"/>
    <col min="3569" max="3569" width="17.109375" style="175" customWidth="1"/>
    <col min="3570" max="3570" width="8.88671875" style="175"/>
    <col min="3571" max="3571" width="13.44140625" style="175" customWidth="1"/>
    <col min="3572" max="3818" width="8.88671875" style="175"/>
    <col min="3819" max="3819" width="0" style="175" hidden="1" customWidth="1"/>
    <col min="3820" max="3820" width="11.5546875" style="175" customWidth="1"/>
    <col min="3821" max="3821" width="3.44140625" style="175" customWidth="1"/>
    <col min="3822" max="3822" width="34.44140625" style="175" customWidth="1"/>
    <col min="3823" max="3823" width="12" style="175" customWidth="1"/>
    <col min="3824" max="3824" width="15" style="175" customWidth="1"/>
    <col min="3825" max="3825" width="17.109375" style="175" customWidth="1"/>
    <col min="3826" max="3826" width="8.88671875" style="175"/>
    <col min="3827" max="3827" width="13.44140625" style="175" customWidth="1"/>
    <col min="3828" max="4074" width="8.88671875" style="175"/>
    <col min="4075" max="4075" width="0" style="175" hidden="1" customWidth="1"/>
    <col min="4076" max="4076" width="11.5546875" style="175" customWidth="1"/>
    <col min="4077" max="4077" width="3.44140625" style="175" customWidth="1"/>
    <col min="4078" max="4078" width="34.44140625" style="175" customWidth="1"/>
    <col min="4079" max="4079" width="12" style="175" customWidth="1"/>
    <col min="4080" max="4080" width="15" style="175" customWidth="1"/>
    <col min="4081" max="4081" width="17.109375" style="175" customWidth="1"/>
    <col min="4082" max="4082" width="8.88671875" style="175"/>
    <col min="4083" max="4083" width="13.44140625" style="175" customWidth="1"/>
    <col min="4084" max="4330" width="8.88671875" style="175"/>
    <col min="4331" max="4331" width="0" style="175" hidden="1" customWidth="1"/>
    <col min="4332" max="4332" width="11.5546875" style="175" customWidth="1"/>
    <col min="4333" max="4333" width="3.44140625" style="175" customWidth="1"/>
    <col min="4334" max="4334" width="34.44140625" style="175" customWidth="1"/>
    <col min="4335" max="4335" width="12" style="175" customWidth="1"/>
    <col min="4336" max="4336" width="15" style="175" customWidth="1"/>
    <col min="4337" max="4337" width="17.109375" style="175" customWidth="1"/>
    <col min="4338" max="4338" width="8.88671875" style="175"/>
    <col min="4339" max="4339" width="13.44140625" style="175" customWidth="1"/>
    <col min="4340" max="4586" width="8.88671875" style="175"/>
    <col min="4587" max="4587" width="0" style="175" hidden="1" customWidth="1"/>
    <col min="4588" max="4588" width="11.5546875" style="175" customWidth="1"/>
    <col min="4589" max="4589" width="3.44140625" style="175" customWidth="1"/>
    <col min="4590" max="4590" width="34.44140625" style="175" customWidth="1"/>
    <col min="4591" max="4591" width="12" style="175" customWidth="1"/>
    <col min="4592" max="4592" width="15" style="175" customWidth="1"/>
    <col min="4593" max="4593" width="17.109375" style="175" customWidth="1"/>
    <col min="4594" max="4594" width="8.88671875" style="175"/>
    <col min="4595" max="4595" width="13.44140625" style="175" customWidth="1"/>
    <col min="4596" max="4842" width="8.88671875" style="175"/>
    <col min="4843" max="4843" width="0" style="175" hidden="1" customWidth="1"/>
    <col min="4844" max="4844" width="11.5546875" style="175" customWidth="1"/>
    <col min="4845" max="4845" width="3.44140625" style="175" customWidth="1"/>
    <col min="4846" max="4846" width="34.44140625" style="175" customWidth="1"/>
    <col min="4847" max="4847" width="12" style="175" customWidth="1"/>
    <col min="4848" max="4848" width="15" style="175" customWidth="1"/>
    <col min="4849" max="4849" width="17.109375" style="175" customWidth="1"/>
    <col min="4850" max="4850" width="8.88671875" style="175"/>
    <col min="4851" max="4851" width="13.44140625" style="175" customWidth="1"/>
    <col min="4852" max="5098" width="8.88671875" style="175"/>
    <col min="5099" max="5099" width="0" style="175" hidden="1" customWidth="1"/>
    <col min="5100" max="5100" width="11.5546875" style="175" customWidth="1"/>
    <col min="5101" max="5101" width="3.44140625" style="175" customWidth="1"/>
    <col min="5102" max="5102" width="34.44140625" style="175" customWidth="1"/>
    <col min="5103" max="5103" width="12" style="175" customWidth="1"/>
    <col min="5104" max="5104" width="15" style="175" customWidth="1"/>
    <col min="5105" max="5105" width="17.109375" style="175" customWidth="1"/>
    <col min="5106" max="5106" width="8.88671875" style="175"/>
    <col min="5107" max="5107" width="13.44140625" style="175" customWidth="1"/>
    <col min="5108" max="5354" width="8.88671875" style="175"/>
    <col min="5355" max="5355" width="0" style="175" hidden="1" customWidth="1"/>
    <col min="5356" max="5356" width="11.5546875" style="175" customWidth="1"/>
    <col min="5357" max="5357" width="3.44140625" style="175" customWidth="1"/>
    <col min="5358" max="5358" width="34.44140625" style="175" customWidth="1"/>
    <col min="5359" max="5359" width="12" style="175" customWidth="1"/>
    <col min="5360" max="5360" width="15" style="175" customWidth="1"/>
    <col min="5361" max="5361" width="17.109375" style="175" customWidth="1"/>
    <col min="5362" max="5362" width="8.88671875" style="175"/>
    <col min="5363" max="5363" width="13.44140625" style="175" customWidth="1"/>
    <col min="5364" max="5610" width="8.88671875" style="175"/>
    <col min="5611" max="5611" width="0" style="175" hidden="1" customWidth="1"/>
    <col min="5612" max="5612" width="11.5546875" style="175" customWidth="1"/>
    <col min="5613" max="5613" width="3.44140625" style="175" customWidth="1"/>
    <col min="5614" max="5614" width="34.44140625" style="175" customWidth="1"/>
    <col min="5615" max="5615" width="12" style="175" customWidth="1"/>
    <col min="5616" max="5616" width="15" style="175" customWidth="1"/>
    <col min="5617" max="5617" width="17.109375" style="175" customWidth="1"/>
    <col min="5618" max="5618" width="8.88671875" style="175"/>
    <col min="5619" max="5619" width="13.44140625" style="175" customWidth="1"/>
    <col min="5620" max="5866" width="8.88671875" style="175"/>
    <col min="5867" max="5867" width="0" style="175" hidden="1" customWidth="1"/>
    <col min="5868" max="5868" width="11.5546875" style="175" customWidth="1"/>
    <col min="5869" max="5869" width="3.44140625" style="175" customWidth="1"/>
    <col min="5870" max="5870" width="34.44140625" style="175" customWidth="1"/>
    <col min="5871" max="5871" width="12" style="175" customWidth="1"/>
    <col min="5872" max="5872" width="15" style="175" customWidth="1"/>
    <col min="5873" max="5873" width="17.109375" style="175" customWidth="1"/>
    <col min="5874" max="5874" width="8.88671875" style="175"/>
    <col min="5875" max="5875" width="13.44140625" style="175" customWidth="1"/>
    <col min="5876" max="6122" width="8.88671875" style="175"/>
    <col min="6123" max="6123" width="0" style="175" hidden="1" customWidth="1"/>
    <col min="6124" max="6124" width="11.5546875" style="175" customWidth="1"/>
    <col min="6125" max="6125" width="3.44140625" style="175" customWidth="1"/>
    <col min="6126" max="6126" width="34.44140625" style="175" customWidth="1"/>
    <col min="6127" max="6127" width="12" style="175" customWidth="1"/>
    <col min="6128" max="6128" width="15" style="175" customWidth="1"/>
    <col min="6129" max="6129" width="17.109375" style="175" customWidth="1"/>
    <col min="6130" max="6130" width="8.88671875" style="175"/>
    <col min="6131" max="6131" width="13.44140625" style="175" customWidth="1"/>
    <col min="6132" max="6378" width="8.88671875" style="175"/>
    <col min="6379" max="6379" width="0" style="175" hidden="1" customWidth="1"/>
    <col min="6380" max="6380" width="11.5546875" style="175" customWidth="1"/>
    <col min="6381" max="6381" width="3.44140625" style="175" customWidth="1"/>
    <col min="6382" max="6382" width="34.44140625" style="175" customWidth="1"/>
    <col min="6383" max="6383" width="12" style="175" customWidth="1"/>
    <col min="6384" max="6384" width="15" style="175" customWidth="1"/>
    <col min="6385" max="6385" width="17.109375" style="175" customWidth="1"/>
    <col min="6386" max="6386" width="8.88671875" style="175"/>
    <col min="6387" max="6387" width="13.44140625" style="175" customWidth="1"/>
    <col min="6388" max="6634" width="8.88671875" style="175"/>
    <col min="6635" max="6635" width="0" style="175" hidden="1" customWidth="1"/>
    <col min="6636" max="6636" width="11.5546875" style="175" customWidth="1"/>
    <col min="6637" max="6637" width="3.44140625" style="175" customWidth="1"/>
    <col min="6638" max="6638" width="34.44140625" style="175" customWidth="1"/>
    <col min="6639" max="6639" width="12" style="175" customWidth="1"/>
    <col min="6640" max="6640" width="15" style="175" customWidth="1"/>
    <col min="6641" max="6641" width="17.109375" style="175" customWidth="1"/>
    <col min="6642" max="6642" width="8.88671875" style="175"/>
    <col min="6643" max="6643" width="13.44140625" style="175" customWidth="1"/>
    <col min="6644" max="6890" width="8.88671875" style="175"/>
    <col min="6891" max="6891" width="0" style="175" hidden="1" customWidth="1"/>
    <col min="6892" max="6892" width="11.5546875" style="175" customWidth="1"/>
    <col min="6893" max="6893" width="3.44140625" style="175" customWidth="1"/>
    <col min="6894" max="6894" width="34.44140625" style="175" customWidth="1"/>
    <col min="6895" max="6895" width="12" style="175" customWidth="1"/>
    <col min="6896" max="6896" width="15" style="175" customWidth="1"/>
    <col min="6897" max="6897" width="17.109375" style="175" customWidth="1"/>
    <col min="6898" max="6898" width="8.88671875" style="175"/>
    <col min="6899" max="6899" width="13.44140625" style="175" customWidth="1"/>
    <col min="6900" max="7146" width="8.88671875" style="175"/>
    <col min="7147" max="7147" width="0" style="175" hidden="1" customWidth="1"/>
    <col min="7148" max="7148" width="11.5546875" style="175" customWidth="1"/>
    <col min="7149" max="7149" width="3.44140625" style="175" customWidth="1"/>
    <col min="7150" max="7150" width="34.44140625" style="175" customWidth="1"/>
    <col min="7151" max="7151" width="12" style="175" customWidth="1"/>
    <col min="7152" max="7152" width="15" style="175" customWidth="1"/>
    <col min="7153" max="7153" width="17.109375" style="175" customWidth="1"/>
    <col min="7154" max="7154" width="8.88671875" style="175"/>
    <col min="7155" max="7155" width="13.44140625" style="175" customWidth="1"/>
    <col min="7156" max="7402" width="8.88671875" style="175"/>
    <col min="7403" max="7403" width="0" style="175" hidden="1" customWidth="1"/>
    <col min="7404" max="7404" width="11.5546875" style="175" customWidth="1"/>
    <col min="7405" max="7405" width="3.44140625" style="175" customWidth="1"/>
    <col min="7406" max="7406" width="34.44140625" style="175" customWidth="1"/>
    <col min="7407" max="7407" width="12" style="175" customWidth="1"/>
    <col min="7408" max="7408" width="15" style="175" customWidth="1"/>
    <col min="7409" max="7409" width="17.109375" style="175" customWidth="1"/>
    <col min="7410" max="7410" width="8.88671875" style="175"/>
    <col min="7411" max="7411" width="13.44140625" style="175" customWidth="1"/>
    <col min="7412" max="7658" width="8.88671875" style="175"/>
    <col min="7659" max="7659" width="0" style="175" hidden="1" customWidth="1"/>
    <col min="7660" max="7660" width="11.5546875" style="175" customWidth="1"/>
    <col min="7661" max="7661" width="3.44140625" style="175" customWidth="1"/>
    <col min="7662" max="7662" width="34.44140625" style="175" customWidth="1"/>
    <col min="7663" max="7663" width="12" style="175" customWidth="1"/>
    <col min="7664" max="7664" width="15" style="175" customWidth="1"/>
    <col min="7665" max="7665" width="17.109375" style="175" customWidth="1"/>
    <col min="7666" max="7666" width="8.88671875" style="175"/>
    <col min="7667" max="7667" width="13.44140625" style="175" customWidth="1"/>
    <col min="7668" max="7914" width="8.88671875" style="175"/>
    <col min="7915" max="7915" width="0" style="175" hidden="1" customWidth="1"/>
    <col min="7916" max="7916" width="11.5546875" style="175" customWidth="1"/>
    <col min="7917" max="7917" width="3.44140625" style="175" customWidth="1"/>
    <col min="7918" max="7918" width="34.44140625" style="175" customWidth="1"/>
    <col min="7919" max="7919" width="12" style="175" customWidth="1"/>
    <col min="7920" max="7920" width="15" style="175" customWidth="1"/>
    <col min="7921" max="7921" width="17.109375" style="175" customWidth="1"/>
    <col min="7922" max="7922" width="8.88671875" style="175"/>
    <col min="7923" max="7923" width="13.44140625" style="175" customWidth="1"/>
    <col min="7924" max="8170" width="8.88671875" style="175"/>
    <col min="8171" max="8171" width="0" style="175" hidden="1" customWidth="1"/>
    <col min="8172" max="8172" width="11.5546875" style="175" customWidth="1"/>
    <col min="8173" max="8173" width="3.44140625" style="175" customWidth="1"/>
    <col min="8174" max="8174" width="34.44140625" style="175" customWidth="1"/>
    <col min="8175" max="8175" width="12" style="175" customWidth="1"/>
    <col min="8176" max="8176" width="15" style="175" customWidth="1"/>
    <col min="8177" max="8177" width="17.109375" style="175" customWidth="1"/>
    <col min="8178" max="8178" width="8.88671875" style="175"/>
    <col min="8179" max="8179" width="13.44140625" style="175" customWidth="1"/>
    <col min="8180" max="8426" width="8.88671875" style="175"/>
    <col min="8427" max="8427" width="0" style="175" hidden="1" customWidth="1"/>
    <col min="8428" max="8428" width="11.5546875" style="175" customWidth="1"/>
    <col min="8429" max="8429" width="3.44140625" style="175" customWidth="1"/>
    <col min="8430" max="8430" width="34.44140625" style="175" customWidth="1"/>
    <col min="8431" max="8431" width="12" style="175" customWidth="1"/>
    <col min="8432" max="8432" width="15" style="175" customWidth="1"/>
    <col min="8433" max="8433" width="17.109375" style="175" customWidth="1"/>
    <col min="8434" max="8434" width="8.88671875" style="175"/>
    <col min="8435" max="8435" width="13.44140625" style="175" customWidth="1"/>
    <col min="8436" max="8682" width="8.88671875" style="175"/>
    <col min="8683" max="8683" width="0" style="175" hidden="1" customWidth="1"/>
    <col min="8684" max="8684" width="11.5546875" style="175" customWidth="1"/>
    <col min="8685" max="8685" width="3.44140625" style="175" customWidth="1"/>
    <col min="8686" max="8686" width="34.44140625" style="175" customWidth="1"/>
    <col min="8687" max="8687" width="12" style="175" customWidth="1"/>
    <col min="8688" max="8688" width="15" style="175" customWidth="1"/>
    <col min="8689" max="8689" width="17.109375" style="175" customWidth="1"/>
    <col min="8690" max="8690" width="8.88671875" style="175"/>
    <col min="8691" max="8691" width="13.44140625" style="175" customWidth="1"/>
    <col min="8692" max="8938" width="8.88671875" style="175"/>
    <col min="8939" max="8939" width="0" style="175" hidden="1" customWidth="1"/>
    <col min="8940" max="8940" width="11.5546875" style="175" customWidth="1"/>
    <col min="8941" max="8941" width="3.44140625" style="175" customWidth="1"/>
    <col min="8942" max="8942" width="34.44140625" style="175" customWidth="1"/>
    <col min="8943" max="8943" width="12" style="175" customWidth="1"/>
    <col min="8944" max="8944" width="15" style="175" customWidth="1"/>
    <col min="8945" max="8945" width="17.109375" style="175" customWidth="1"/>
    <col min="8946" max="8946" width="8.88671875" style="175"/>
    <col min="8947" max="8947" width="13.44140625" style="175" customWidth="1"/>
    <col min="8948" max="9194" width="8.88671875" style="175"/>
    <col min="9195" max="9195" width="0" style="175" hidden="1" customWidth="1"/>
    <col min="9196" max="9196" width="11.5546875" style="175" customWidth="1"/>
    <col min="9197" max="9197" width="3.44140625" style="175" customWidth="1"/>
    <col min="9198" max="9198" width="34.44140625" style="175" customWidth="1"/>
    <col min="9199" max="9199" width="12" style="175" customWidth="1"/>
    <col min="9200" max="9200" width="15" style="175" customWidth="1"/>
    <col min="9201" max="9201" width="17.109375" style="175" customWidth="1"/>
    <col min="9202" max="9202" width="8.88671875" style="175"/>
    <col min="9203" max="9203" width="13.44140625" style="175" customWidth="1"/>
    <col min="9204" max="9450" width="8.88671875" style="175"/>
    <col min="9451" max="9451" width="0" style="175" hidden="1" customWidth="1"/>
    <col min="9452" max="9452" width="11.5546875" style="175" customWidth="1"/>
    <col min="9453" max="9453" width="3.44140625" style="175" customWidth="1"/>
    <col min="9454" max="9454" width="34.44140625" style="175" customWidth="1"/>
    <col min="9455" max="9455" width="12" style="175" customWidth="1"/>
    <col min="9456" max="9456" width="15" style="175" customWidth="1"/>
    <col min="9457" max="9457" width="17.109375" style="175" customWidth="1"/>
    <col min="9458" max="9458" width="8.88671875" style="175"/>
    <col min="9459" max="9459" width="13.44140625" style="175" customWidth="1"/>
    <col min="9460" max="9706" width="8.88671875" style="175"/>
    <col min="9707" max="9707" width="0" style="175" hidden="1" customWidth="1"/>
    <col min="9708" max="9708" width="11.5546875" style="175" customWidth="1"/>
    <col min="9709" max="9709" width="3.44140625" style="175" customWidth="1"/>
    <col min="9710" max="9710" width="34.44140625" style="175" customWidth="1"/>
    <col min="9711" max="9711" width="12" style="175" customWidth="1"/>
    <col min="9712" max="9712" width="15" style="175" customWidth="1"/>
    <col min="9713" max="9713" width="17.109375" style="175" customWidth="1"/>
    <col min="9714" max="9714" width="8.88671875" style="175"/>
    <col min="9715" max="9715" width="13.44140625" style="175" customWidth="1"/>
    <col min="9716" max="9962" width="8.88671875" style="175"/>
    <col min="9963" max="9963" width="0" style="175" hidden="1" customWidth="1"/>
    <col min="9964" max="9964" width="11.5546875" style="175" customWidth="1"/>
    <col min="9965" max="9965" width="3.44140625" style="175" customWidth="1"/>
    <col min="9966" max="9966" width="34.44140625" style="175" customWidth="1"/>
    <col min="9967" max="9967" width="12" style="175" customWidth="1"/>
    <col min="9968" max="9968" width="15" style="175" customWidth="1"/>
    <col min="9969" max="9969" width="17.109375" style="175" customWidth="1"/>
    <col min="9970" max="9970" width="8.88671875" style="175"/>
    <col min="9971" max="9971" width="13.44140625" style="175" customWidth="1"/>
    <col min="9972" max="10218" width="8.88671875" style="175"/>
    <col min="10219" max="10219" width="0" style="175" hidden="1" customWidth="1"/>
    <col min="10220" max="10220" width="11.5546875" style="175" customWidth="1"/>
    <col min="10221" max="10221" width="3.44140625" style="175" customWidth="1"/>
    <col min="10222" max="10222" width="34.44140625" style="175" customWidth="1"/>
    <col min="10223" max="10223" width="12" style="175" customWidth="1"/>
    <col min="10224" max="10224" width="15" style="175" customWidth="1"/>
    <col min="10225" max="10225" width="17.109375" style="175" customWidth="1"/>
    <col min="10226" max="10226" width="8.88671875" style="175"/>
    <col min="10227" max="10227" width="13.44140625" style="175" customWidth="1"/>
    <col min="10228" max="10474" width="8.88671875" style="175"/>
    <col min="10475" max="10475" width="0" style="175" hidden="1" customWidth="1"/>
    <col min="10476" max="10476" width="11.5546875" style="175" customWidth="1"/>
    <col min="10477" max="10477" width="3.44140625" style="175" customWidth="1"/>
    <col min="10478" max="10478" width="34.44140625" style="175" customWidth="1"/>
    <col min="10479" max="10479" width="12" style="175" customWidth="1"/>
    <col min="10480" max="10480" width="15" style="175" customWidth="1"/>
    <col min="10481" max="10481" width="17.109375" style="175" customWidth="1"/>
    <col min="10482" max="10482" width="8.88671875" style="175"/>
    <col min="10483" max="10483" width="13.44140625" style="175" customWidth="1"/>
    <col min="10484" max="10730" width="8.88671875" style="175"/>
    <col min="10731" max="10731" width="0" style="175" hidden="1" customWidth="1"/>
    <col min="10732" max="10732" width="11.5546875" style="175" customWidth="1"/>
    <col min="10733" max="10733" width="3.44140625" style="175" customWidth="1"/>
    <col min="10734" max="10734" width="34.44140625" style="175" customWidth="1"/>
    <col min="10735" max="10735" width="12" style="175" customWidth="1"/>
    <col min="10736" max="10736" width="15" style="175" customWidth="1"/>
    <col min="10737" max="10737" width="17.109375" style="175" customWidth="1"/>
    <col min="10738" max="10738" width="8.88671875" style="175"/>
    <col min="10739" max="10739" width="13.44140625" style="175" customWidth="1"/>
    <col min="10740" max="10986" width="8.88671875" style="175"/>
    <col min="10987" max="10987" width="0" style="175" hidden="1" customWidth="1"/>
    <col min="10988" max="10988" width="11.5546875" style="175" customWidth="1"/>
    <col min="10989" max="10989" width="3.44140625" style="175" customWidth="1"/>
    <col min="10990" max="10990" width="34.44140625" style="175" customWidth="1"/>
    <col min="10991" max="10991" width="12" style="175" customWidth="1"/>
    <col min="10992" max="10992" width="15" style="175" customWidth="1"/>
    <col min="10993" max="10993" width="17.109375" style="175" customWidth="1"/>
    <col min="10994" max="10994" width="8.88671875" style="175"/>
    <col min="10995" max="10995" width="13.44140625" style="175" customWidth="1"/>
    <col min="10996" max="11242" width="8.88671875" style="175"/>
    <col min="11243" max="11243" width="0" style="175" hidden="1" customWidth="1"/>
    <col min="11244" max="11244" width="11.5546875" style="175" customWidth="1"/>
    <col min="11245" max="11245" width="3.44140625" style="175" customWidth="1"/>
    <col min="11246" max="11246" width="34.44140625" style="175" customWidth="1"/>
    <col min="11247" max="11247" width="12" style="175" customWidth="1"/>
    <col min="11248" max="11248" width="15" style="175" customWidth="1"/>
    <col min="11249" max="11249" width="17.109375" style="175" customWidth="1"/>
    <col min="11250" max="11250" width="8.88671875" style="175"/>
    <col min="11251" max="11251" width="13.44140625" style="175" customWidth="1"/>
    <col min="11252" max="11498" width="8.88671875" style="175"/>
    <col min="11499" max="11499" width="0" style="175" hidden="1" customWidth="1"/>
    <col min="11500" max="11500" width="11.5546875" style="175" customWidth="1"/>
    <col min="11501" max="11501" width="3.44140625" style="175" customWidth="1"/>
    <col min="11502" max="11502" width="34.44140625" style="175" customWidth="1"/>
    <col min="11503" max="11503" width="12" style="175" customWidth="1"/>
    <col min="11504" max="11504" width="15" style="175" customWidth="1"/>
    <col min="11505" max="11505" width="17.109375" style="175" customWidth="1"/>
    <col min="11506" max="11506" width="8.88671875" style="175"/>
    <col min="11507" max="11507" width="13.44140625" style="175" customWidth="1"/>
    <col min="11508" max="11754" width="8.88671875" style="175"/>
    <col min="11755" max="11755" width="0" style="175" hidden="1" customWidth="1"/>
    <col min="11756" max="11756" width="11.5546875" style="175" customWidth="1"/>
    <col min="11757" max="11757" width="3.44140625" style="175" customWidth="1"/>
    <col min="11758" max="11758" width="34.44140625" style="175" customWidth="1"/>
    <col min="11759" max="11759" width="12" style="175" customWidth="1"/>
    <col min="11760" max="11760" width="15" style="175" customWidth="1"/>
    <col min="11761" max="11761" width="17.109375" style="175" customWidth="1"/>
    <col min="11762" max="11762" width="8.88671875" style="175"/>
    <col min="11763" max="11763" width="13.44140625" style="175" customWidth="1"/>
    <col min="11764" max="12010" width="8.88671875" style="175"/>
    <col min="12011" max="12011" width="0" style="175" hidden="1" customWidth="1"/>
    <col min="12012" max="12012" width="11.5546875" style="175" customWidth="1"/>
    <col min="12013" max="12013" width="3.44140625" style="175" customWidth="1"/>
    <col min="12014" max="12014" width="34.44140625" style="175" customWidth="1"/>
    <col min="12015" max="12015" width="12" style="175" customWidth="1"/>
    <col min="12016" max="12016" width="15" style="175" customWidth="1"/>
    <col min="12017" max="12017" width="17.109375" style="175" customWidth="1"/>
    <col min="12018" max="12018" width="8.88671875" style="175"/>
    <col min="12019" max="12019" width="13.44140625" style="175" customWidth="1"/>
    <col min="12020" max="12266" width="8.88671875" style="175"/>
    <col min="12267" max="12267" width="0" style="175" hidden="1" customWidth="1"/>
    <col min="12268" max="12268" width="11.5546875" style="175" customWidth="1"/>
    <col min="12269" max="12269" width="3.44140625" style="175" customWidth="1"/>
    <col min="12270" max="12270" width="34.44140625" style="175" customWidth="1"/>
    <col min="12271" max="12271" width="12" style="175" customWidth="1"/>
    <col min="12272" max="12272" width="15" style="175" customWidth="1"/>
    <col min="12273" max="12273" width="17.109375" style="175" customWidth="1"/>
    <col min="12274" max="12274" width="8.88671875" style="175"/>
    <col min="12275" max="12275" width="13.44140625" style="175" customWidth="1"/>
    <col min="12276" max="12522" width="8.88671875" style="175"/>
    <col min="12523" max="12523" width="0" style="175" hidden="1" customWidth="1"/>
    <col min="12524" max="12524" width="11.5546875" style="175" customWidth="1"/>
    <col min="12525" max="12525" width="3.44140625" style="175" customWidth="1"/>
    <col min="12526" max="12526" width="34.44140625" style="175" customWidth="1"/>
    <col min="12527" max="12527" width="12" style="175" customWidth="1"/>
    <col min="12528" max="12528" width="15" style="175" customWidth="1"/>
    <col min="12529" max="12529" width="17.109375" style="175" customWidth="1"/>
    <col min="12530" max="12530" width="8.88671875" style="175"/>
    <col min="12531" max="12531" width="13.44140625" style="175" customWidth="1"/>
    <col min="12532" max="12778" width="8.88671875" style="175"/>
    <col min="12779" max="12779" width="0" style="175" hidden="1" customWidth="1"/>
    <col min="12780" max="12780" width="11.5546875" style="175" customWidth="1"/>
    <col min="12781" max="12781" width="3.44140625" style="175" customWidth="1"/>
    <col min="12782" max="12782" width="34.44140625" style="175" customWidth="1"/>
    <col min="12783" max="12783" width="12" style="175" customWidth="1"/>
    <col min="12784" max="12784" width="15" style="175" customWidth="1"/>
    <col min="12785" max="12785" width="17.109375" style="175" customWidth="1"/>
    <col min="12786" max="12786" width="8.88671875" style="175"/>
    <col min="12787" max="12787" width="13.44140625" style="175" customWidth="1"/>
    <col min="12788" max="13034" width="8.88671875" style="175"/>
    <col min="13035" max="13035" width="0" style="175" hidden="1" customWidth="1"/>
    <col min="13036" max="13036" width="11.5546875" style="175" customWidth="1"/>
    <col min="13037" max="13037" width="3.44140625" style="175" customWidth="1"/>
    <col min="13038" max="13038" width="34.44140625" style="175" customWidth="1"/>
    <col min="13039" max="13039" width="12" style="175" customWidth="1"/>
    <col min="13040" max="13040" width="15" style="175" customWidth="1"/>
    <col min="13041" max="13041" width="17.109375" style="175" customWidth="1"/>
    <col min="13042" max="13042" width="8.88671875" style="175"/>
    <col min="13043" max="13043" width="13.44140625" style="175" customWidth="1"/>
    <col min="13044" max="13290" width="8.88671875" style="175"/>
    <col min="13291" max="13291" width="0" style="175" hidden="1" customWidth="1"/>
    <col min="13292" max="13292" width="11.5546875" style="175" customWidth="1"/>
    <col min="13293" max="13293" width="3.44140625" style="175" customWidth="1"/>
    <col min="13294" max="13294" width="34.44140625" style="175" customWidth="1"/>
    <col min="13295" max="13295" width="12" style="175" customWidth="1"/>
    <col min="13296" max="13296" width="15" style="175" customWidth="1"/>
    <col min="13297" max="13297" width="17.109375" style="175" customWidth="1"/>
    <col min="13298" max="13298" width="8.88671875" style="175"/>
    <col min="13299" max="13299" width="13.44140625" style="175" customWidth="1"/>
    <col min="13300" max="13546" width="8.88671875" style="175"/>
    <col min="13547" max="13547" width="0" style="175" hidden="1" customWidth="1"/>
    <col min="13548" max="13548" width="11.5546875" style="175" customWidth="1"/>
    <col min="13549" max="13549" width="3.44140625" style="175" customWidth="1"/>
    <col min="13550" max="13550" width="34.44140625" style="175" customWidth="1"/>
    <col min="13551" max="13551" width="12" style="175" customWidth="1"/>
    <col min="13552" max="13552" width="15" style="175" customWidth="1"/>
    <col min="13553" max="13553" width="17.109375" style="175" customWidth="1"/>
    <col min="13554" max="13554" width="8.88671875" style="175"/>
    <col min="13555" max="13555" width="13.44140625" style="175" customWidth="1"/>
    <col min="13556" max="13802" width="8.88671875" style="175"/>
    <col min="13803" max="13803" width="0" style="175" hidden="1" customWidth="1"/>
    <col min="13804" max="13804" width="11.5546875" style="175" customWidth="1"/>
    <col min="13805" max="13805" width="3.44140625" style="175" customWidth="1"/>
    <col min="13806" max="13806" width="34.44140625" style="175" customWidth="1"/>
    <col min="13807" max="13807" width="12" style="175" customWidth="1"/>
    <col min="13808" max="13808" width="15" style="175" customWidth="1"/>
    <col min="13809" max="13809" width="17.109375" style="175" customWidth="1"/>
    <col min="13810" max="13810" width="8.88671875" style="175"/>
    <col min="13811" max="13811" width="13.44140625" style="175" customWidth="1"/>
    <col min="13812" max="14058" width="8.88671875" style="175"/>
    <col min="14059" max="14059" width="0" style="175" hidden="1" customWidth="1"/>
    <col min="14060" max="14060" width="11.5546875" style="175" customWidth="1"/>
    <col min="14061" max="14061" width="3.44140625" style="175" customWidth="1"/>
    <col min="14062" max="14062" width="34.44140625" style="175" customWidth="1"/>
    <col min="14063" max="14063" width="12" style="175" customWidth="1"/>
    <col min="14064" max="14064" width="15" style="175" customWidth="1"/>
    <col min="14065" max="14065" width="17.109375" style="175" customWidth="1"/>
    <col min="14066" max="14066" width="8.88671875" style="175"/>
    <col min="14067" max="14067" width="13.44140625" style="175" customWidth="1"/>
    <col min="14068" max="14314" width="8.88671875" style="175"/>
    <col min="14315" max="14315" width="0" style="175" hidden="1" customWidth="1"/>
    <col min="14316" max="14316" width="11.5546875" style="175" customWidth="1"/>
    <col min="14317" max="14317" width="3.44140625" style="175" customWidth="1"/>
    <col min="14318" max="14318" width="34.44140625" style="175" customWidth="1"/>
    <col min="14319" max="14319" width="12" style="175" customWidth="1"/>
    <col min="14320" max="14320" width="15" style="175" customWidth="1"/>
    <col min="14321" max="14321" width="17.109375" style="175" customWidth="1"/>
    <col min="14322" max="14322" width="8.88671875" style="175"/>
    <col min="14323" max="14323" width="13.44140625" style="175" customWidth="1"/>
    <col min="14324" max="14570" width="8.88671875" style="175"/>
    <col min="14571" max="14571" width="0" style="175" hidden="1" customWidth="1"/>
    <col min="14572" max="14572" width="11.5546875" style="175" customWidth="1"/>
    <col min="14573" max="14573" width="3.44140625" style="175" customWidth="1"/>
    <col min="14574" max="14574" width="34.44140625" style="175" customWidth="1"/>
    <col min="14575" max="14575" width="12" style="175" customWidth="1"/>
    <col min="14576" max="14576" width="15" style="175" customWidth="1"/>
    <col min="14577" max="14577" width="17.109375" style="175" customWidth="1"/>
    <col min="14578" max="14578" width="8.88671875" style="175"/>
    <col min="14579" max="14579" width="13.44140625" style="175" customWidth="1"/>
    <col min="14580" max="14826" width="8.88671875" style="175"/>
    <col min="14827" max="14827" width="0" style="175" hidden="1" customWidth="1"/>
    <col min="14828" max="14828" width="11.5546875" style="175" customWidth="1"/>
    <col min="14829" max="14829" width="3.44140625" style="175" customWidth="1"/>
    <col min="14830" max="14830" width="34.44140625" style="175" customWidth="1"/>
    <col min="14831" max="14831" width="12" style="175" customWidth="1"/>
    <col min="14832" max="14832" width="15" style="175" customWidth="1"/>
    <col min="14833" max="14833" width="17.109375" style="175" customWidth="1"/>
    <col min="14834" max="14834" width="8.88671875" style="175"/>
    <col min="14835" max="14835" width="13.44140625" style="175" customWidth="1"/>
    <col min="14836" max="15082" width="8.88671875" style="175"/>
    <col min="15083" max="15083" width="0" style="175" hidden="1" customWidth="1"/>
    <col min="15084" max="15084" width="11.5546875" style="175" customWidth="1"/>
    <col min="15085" max="15085" width="3.44140625" style="175" customWidth="1"/>
    <col min="15086" max="15086" width="34.44140625" style="175" customWidth="1"/>
    <col min="15087" max="15087" width="12" style="175" customWidth="1"/>
    <col min="15088" max="15088" width="15" style="175" customWidth="1"/>
    <col min="15089" max="15089" width="17.109375" style="175" customWidth="1"/>
    <col min="15090" max="15090" width="8.88671875" style="175"/>
    <col min="15091" max="15091" width="13.44140625" style="175" customWidth="1"/>
    <col min="15092" max="15338" width="8.88671875" style="175"/>
    <col min="15339" max="15339" width="0" style="175" hidden="1" customWidth="1"/>
    <col min="15340" max="15340" width="11.5546875" style="175" customWidth="1"/>
    <col min="15341" max="15341" width="3.44140625" style="175" customWidth="1"/>
    <col min="15342" max="15342" width="34.44140625" style="175" customWidth="1"/>
    <col min="15343" max="15343" width="12" style="175" customWidth="1"/>
    <col min="15344" max="15344" width="15" style="175" customWidth="1"/>
    <col min="15345" max="15345" width="17.109375" style="175" customWidth="1"/>
    <col min="15346" max="15346" width="8.88671875" style="175"/>
    <col min="15347" max="15347" width="13.44140625" style="175" customWidth="1"/>
    <col min="15348" max="15594" width="8.88671875" style="175"/>
    <col min="15595" max="15595" width="0" style="175" hidden="1" customWidth="1"/>
    <col min="15596" max="15596" width="11.5546875" style="175" customWidth="1"/>
    <col min="15597" max="15597" width="3.44140625" style="175" customWidth="1"/>
    <col min="15598" max="15598" width="34.44140625" style="175" customWidth="1"/>
    <col min="15599" max="15599" width="12" style="175" customWidth="1"/>
    <col min="15600" max="15600" width="15" style="175" customWidth="1"/>
    <col min="15601" max="15601" width="17.109375" style="175" customWidth="1"/>
    <col min="15602" max="15602" width="8.88671875" style="175"/>
    <col min="15603" max="15603" width="13.44140625" style="175" customWidth="1"/>
    <col min="15604" max="15850" width="8.88671875" style="175"/>
    <col min="15851" max="15851" width="0" style="175" hidden="1" customWidth="1"/>
    <col min="15852" max="15852" width="11.5546875" style="175" customWidth="1"/>
    <col min="15853" max="15853" width="3.44140625" style="175" customWidth="1"/>
    <col min="15854" max="15854" width="34.44140625" style="175" customWidth="1"/>
    <col min="15855" max="15855" width="12" style="175" customWidth="1"/>
    <col min="15856" max="15856" width="15" style="175" customWidth="1"/>
    <col min="15857" max="15857" width="17.109375" style="175" customWidth="1"/>
    <col min="15858" max="15858" width="8.88671875" style="175"/>
    <col min="15859" max="15859" width="13.44140625" style="175" customWidth="1"/>
    <col min="15860" max="16106" width="8.88671875" style="175"/>
    <col min="16107" max="16107" width="0" style="175" hidden="1" customWidth="1"/>
    <col min="16108" max="16108" width="11.5546875" style="175" customWidth="1"/>
    <col min="16109" max="16109" width="3.44140625" style="175" customWidth="1"/>
    <col min="16110" max="16110" width="34.44140625" style="175" customWidth="1"/>
    <col min="16111" max="16111" width="12" style="175" customWidth="1"/>
    <col min="16112" max="16112" width="15" style="175" customWidth="1"/>
    <col min="16113" max="16113" width="17.109375" style="175" customWidth="1"/>
    <col min="16114" max="16114" width="8.88671875" style="175"/>
    <col min="16115" max="16115" width="13.44140625" style="175" customWidth="1"/>
    <col min="16116" max="16362" width="8.88671875" style="175"/>
    <col min="16363" max="16363" width="9.109375" style="175" customWidth="1"/>
    <col min="16364" max="16384" width="8.88671875" style="175"/>
  </cols>
  <sheetData>
    <row r="1" spans="2:17" s="479" customFormat="1" ht="54" customHeight="1">
      <c r="B1" s="487" t="s">
        <v>371</v>
      </c>
      <c r="C1" s="487"/>
      <c r="D1" s="487"/>
      <c r="E1" s="487"/>
      <c r="F1" s="478"/>
      <c r="G1" s="478"/>
    </row>
    <row r="2" spans="2:17" s="130" customFormat="1" ht="22.8" customHeight="1">
      <c r="C2" s="131"/>
      <c r="E2" s="132"/>
    </row>
    <row r="3" spans="2:17" s="130" customFormat="1" ht="13.8">
      <c r="B3" s="489" t="s">
        <v>67</v>
      </c>
      <c r="C3" s="490"/>
      <c r="D3" s="490"/>
      <c r="E3" s="490"/>
    </row>
    <row r="4" spans="2:17" s="130" customFormat="1" ht="9" customHeight="1">
      <c r="E4" s="132"/>
    </row>
    <row r="5" spans="2:17" s="136" customFormat="1" ht="28.5" customHeight="1">
      <c r="B5" s="133" t="s">
        <v>68</v>
      </c>
      <c r="C5" s="134" t="s">
        <v>69</v>
      </c>
      <c r="D5" s="133" t="s">
        <v>70</v>
      </c>
      <c r="E5" s="135" t="s">
        <v>71</v>
      </c>
      <c r="F5" s="130"/>
      <c r="G5" s="130"/>
      <c r="H5" s="130"/>
      <c r="I5" s="130"/>
      <c r="J5" s="130"/>
      <c r="K5" s="130"/>
      <c r="L5" s="130"/>
      <c r="M5" s="130"/>
      <c r="N5" s="130"/>
      <c r="O5" s="130"/>
      <c r="P5" s="130"/>
      <c r="Q5" s="130"/>
    </row>
    <row r="6" spans="2:17" s="130" customFormat="1" ht="13.8">
      <c r="B6" s="137"/>
      <c r="C6" s="138"/>
      <c r="D6" s="137"/>
      <c r="E6" s="139"/>
    </row>
    <row r="7" spans="2:17" s="130" customFormat="1" ht="13.8">
      <c r="B7" s="137"/>
      <c r="C7" s="138"/>
      <c r="D7" s="137"/>
      <c r="E7" s="139"/>
    </row>
    <row r="8" spans="2:17" s="130" customFormat="1" ht="21.75" customHeight="1">
      <c r="B8" s="140">
        <v>1</v>
      </c>
      <c r="C8" s="141" t="s">
        <v>72</v>
      </c>
      <c r="D8" s="142" t="s">
        <v>73</v>
      </c>
      <c r="E8" s="143">
        <f>'Smry. Bl. 1 Prelims '!H30</f>
        <v>0</v>
      </c>
    </row>
    <row r="9" spans="2:17" s="130" customFormat="1" ht="21.75" customHeight="1">
      <c r="B9" s="140"/>
      <c r="C9" s="424"/>
      <c r="D9" s="425"/>
      <c r="E9" s="143"/>
    </row>
    <row r="10" spans="2:17" s="130" customFormat="1" ht="21.75" customHeight="1">
      <c r="B10" s="140"/>
      <c r="C10" s="427" t="s">
        <v>370</v>
      </c>
      <c r="D10" s="137"/>
      <c r="E10" s="143"/>
    </row>
    <row r="11" spans="2:17" s="130" customFormat="1" ht="26.25" customHeight="1">
      <c r="B11" s="140">
        <v>2</v>
      </c>
      <c r="C11" s="144" t="s">
        <v>328</v>
      </c>
      <c r="D11" s="145" t="s">
        <v>74</v>
      </c>
      <c r="E11" s="146">
        <f>'Kitchen repair Bulopa '!F178</f>
        <v>0</v>
      </c>
    </row>
    <row r="12" spans="2:17" s="130" customFormat="1" ht="26.25" customHeight="1">
      <c r="B12" s="140">
        <v>3</v>
      </c>
      <c r="C12" s="426" t="s">
        <v>329</v>
      </c>
      <c r="D12" s="145"/>
      <c r="E12" s="146">
        <f>'Cook Stove-Bulopa'!F38</f>
        <v>0</v>
      </c>
    </row>
    <row r="13" spans="2:17" s="130" customFormat="1" ht="26.25" customHeight="1">
      <c r="B13" s="140">
        <v>4</v>
      </c>
      <c r="C13" s="426" t="s">
        <v>330</v>
      </c>
      <c r="D13" s="145"/>
      <c r="E13" s="146">
        <f>'Rain water harvesting'!F47</f>
        <v>0</v>
      </c>
    </row>
    <row r="14" spans="2:17" s="130" customFormat="1" ht="26.25" customHeight="1">
      <c r="B14" s="140">
        <v>5</v>
      </c>
      <c r="C14" s="426" t="s">
        <v>365</v>
      </c>
      <c r="D14" s="145"/>
      <c r="E14" s="146">
        <f>'Classroom repair Bulopa'!F178</f>
        <v>0</v>
      </c>
    </row>
    <row r="15" spans="2:17" s="130" customFormat="1" ht="13.8">
      <c r="B15" s="140"/>
      <c r="C15" s="144"/>
      <c r="D15" s="147"/>
      <c r="E15" s="146"/>
    </row>
    <row r="16" spans="2:17" s="130" customFormat="1" ht="13.8">
      <c r="B16" s="140"/>
      <c r="C16" s="144"/>
      <c r="D16" s="147"/>
      <c r="E16" s="146"/>
    </row>
    <row r="17" spans="2:5" s="130" customFormat="1" ht="13.8">
      <c r="B17" s="140"/>
      <c r="C17" s="144"/>
      <c r="D17" s="147"/>
      <c r="E17" s="146"/>
    </row>
    <row r="18" spans="2:5" s="130" customFormat="1" ht="13.8">
      <c r="B18" s="148"/>
      <c r="C18" s="144"/>
      <c r="D18" s="147"/>
      <c r="E18" s="146"/>
    </row>
    <row r="19" spans="2:5" s="130" customFormat="1" ht="13.8">
      <c r="B19" s="148"/>
      <c r="C19" s="144"/>
      <c r="D19" s="147"/>
      <c r="E19" s="146"/>
    </row>
    <row r="20" spans="2:5" s="130" customFormat="1" ht="13.8">
      <c r="B20" s="148"/>
      <c r="C20" s="149" t="s">
        <v>75</v>
      </c>
      <c r="D20" s="150"/>
      <c r="E20" s="151">
        <f>SUM(E8:E19)</f>
        <v>0</v>
      </c>
    </row>
    <row r="21" spans="2:5" s="130" customFormat="1" ht="13.8">
      <c r="B21" s="148"/>
      <c r="C21" s="149"/>
      <c r="D21" s="150"/>
      <c r="E21" s="152"/>
    </row>
    <row r="22" spans="2:5" s="130" customFormat="1" ht="13.8">
      <c r="B22" s="148"/>
      <c r="C22" s="149"/>
      <c r="D22" s="150"/>
      <c r="E22" s="152"/>
    </row>
    <row r="23" spans="2:5" s="130" customFormat="1" ht="13.8">
      <c r="B23" s="148"/>
      <c r="C23" s="149"/>
      <c r="D23" s="150"/>
      <c r="E23" s="152"/>
    </row>
    <row r="24" spans="2:5" s="130" customFormat="1" ht="13.8">
      <c r="B24" s="148"/>
      <c r="C24" s="149" t="s">
        <v>76</v>
      </c>
      <c r="D24" s="153">
        <v>0.05</v>
      </c>
      <c r="E24" s="152">
        <f>E20*5%</f>
        <v>0</v>
      </c>
    </row>
    <row r="25" spans="2:5" s="130" customFormat="1" ht="21" customHeight="1">
      <c r="B25" s="154"/>
      <c r="C25" s="144"/>
      <c r="D25" s="155"/>
      <c r="E25" s="152"/>
    </row>
    <row r="26" spans="2:5" s="130" customFormat="1" ht="13.8">
      <c r="B26" s="154"/>
      <c r="C26" s="144"/>
      <c r="D26" s="155"/>
      <c r="E26" s="152"/>
    </row>
    <row r="27" spans="2:5" s="130" customFormat="1" ht="13.8">
      <c r="B27" s="154"/>
      <c r="C27" s="144"/>
      <c r="D27" s="155"/>
      <c r="E27" s="152"/>
    </row>
    <row r="28" spans="2:5" s="130" customFormat="1" ht="13.8">
      <c r="B28" s="154"/>
      <c r="C28" s="144"/>
      <c r="D28" s="155"/>
      <c r="E28" s="152"/>
    </row>
    <row r="29" spans="2:5" s="130" customFormat="1" ht="13.8">
      <c r="B29" s="154"/>
      <c r="C29" s="144"/>
      <c r="D29" s="155"/>
      <c r="E29" s="152"/>
    </row>
    <row r="30" spans="2:5" s="130" customFormat="1" ht="13.8">
      <c r="B30" s="154"/>
      <c r="C30" s="144"/>
      <c r="D30" s="155"/>
      <c r="E30" s="152"/>
    </row>
    <row r="31" spans="2:5" s="130" customFormat="1" ht="13.8">
      <c r="B31" s="154"/>
      <c r="C31" s="144"/>
      <c r="D31" s="155"/>
      <c r="E31" s="152"/>
    </row>
    <row r="32" spans="2:5" s="130" customFormat="1" ht="13.8">
      <c r="B32" s="154"/>
      <c r="C32" s="144"/>
      <c r="D32" s="155"/>
      <c r="E32" s="152"/>
    </row>
    <row r="33" spans="2:11" s="130" customFormat="1" ht="13.8">
      <c r="B33" s="154"/>
      <c r="C33" s="144"/>
      <c r="D33" s="155"/>
      <c r="E33" s="152"/>
    </row>
    <row r="34" spans="2:11" s="130" customFormat="1" ht="13.8">
      <c r="B34" s="154"/>
      <c r="C34" s="144"/>
      <c r="D34" s="155"/>
      <c r="E34" s="152"/>
    </row>
    <row r="35" spans="2:11" s="130" customFormat="1" ht="13.8">
      <c r="B35" s="154"/>
      <c r="C35" s="144"/>
      <c r="D35" s="155"/>
      <c r="E35" s="152"/>
    </row>
    <row r="36" spans="2:11" s="130" customFormat="1" ht="21" customHeight="1">
      <c r="B36" s="154"/>
      <c r="C36" s="144"/>
      <c r="D36" s="155"/>
      <c r="E36" s="152"/>
    </row>
    <row r="37" spans="2:11" s="130" customFormat="1" ht="24.75" customHeight="1">
      <c r="B37" s="154"/>
      <c r="C37" s="144"/>
      <c r="D37" s="155"/>
      <c r="E37" s="152"/>
    </row>
    <row r="38" spans="2:11" s="131" customFormat="1" ht="30" customHeight="1">
      <c r="B38" s="156"/>
      <c r="C38" s="157" t="s">
        <v>77</v>
      </c>
      <c r="D38" s="158"/>
      <c r="E38" s="159">
        <f>SUM(E20:E37)</f>
        <v>0</v>
      </c>
    </row>
    <row r="39" spans="2:11" s="131" customFormat="1" ht="30" customHeight="1">
      <c r="B39" s="160"/>
      <c r="C39" s="161"/>
      <c r="D39" s="162"/>
      <c r="E39" s="163"/>
      <c r="F39" s="164"/>
    </row>
    <row r="40" spans="2:11" s="131" customFormat="1" ht="13.8">
      <c r="B40" s="160"/>
      <c r="C40" s="161"/>
      <c r="D40" s="162"/>
      <c r="E40" s="165"/>
    </row>
    <row r="41" spans="2:11" s="130" customFormat="1" ht="48" customHeight="1">
      <c r="B41" s="166"/>
      <c r="C41" s="167"/>
      <c r="D41" s="491"/>
      <c r="E41" s="488"/>
      <c r="G41" s="169"/>
      <c r="I41" s="170"/>
      <c r="K41" s="170"/>
    </row>
    <row r="42" spans="2:11" s="130" customFormat="1" ht="27" customHeight="1">
      <c r="B42" s="171"/>
      <c r="D42" s="492"/>
      <c r="E42" s="488"/>
    </row>
    <row r="43" spans="2:11" s="130" customFormat="1" ht="10.5" customHeight="1">
      <c r="B43" s="171"/>
      <c r="D43" s="172"/>
      <c r="E43" s="173"/>
    </row>
    <row r="44" spans="2:11" s="130" customFormat="1" ht="45" customHeight="1">
      <c r="B44" s="171"/>
      <c r="D44" s="493"/>
      <c r="E44" s="488"/>
    </row>
    <row r="45" spans="2:11" s="130" customFormat="1" ht="29.25" customHeight="1">
      <c r="B45" s="171"/>
      <c r="D45" s="488"/>
      <c r="E45" s="488"/>
    </row>
    <row r="46" spans="2:11" s="130" customFormat="1" ht="36" customHeight="1">
      <c r="B46" s="171"/>
      <c r="D46" s="488"/>
      <c r="E46" s="488"/>
    </row>
    <row r="47" spans="2:11" s="130" customFormat="1" ht="18.899999999999999" customHeight="1">
      <c r="B47" s="171"/>
      <c r="D47" s="168"/>
      <c r="E47" s="174"/>
    </row>
  </sheetData>
  <mergeCells count="7">
    <mergeCell ref="B1:E1"/>
    <mergeCell ref="D46:E46"/>
    <mergeCell ref="B3:E3"/>
    <mergeCell ref="D41:E41"/>
    <mergeCell ref="D42:E42"/>
    <mergeCell ref="D44:E44"/>
    <mergeCell ref="D45:E45"/>
  </mergeCells>
  <printOptions horizontalCentered="1"/>
  <pageMargins left="0.7" right="0.7" top="0.75" bottom="0.75" header="0.3" footer="0.3"/>
  <pageSetup paperSize="9" firstPageNumber="114"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A04A-0F6F-4E69-B81A-295C5B0CF7DB}">
  <dimension ref="A1:H720"/>
  <sheetViews>
    <sheetView view="pageBreakPreview" zoomScaleNormal="100" zoomScaleSheetLayoutView="100" workbookViewId="0">
      <selection activeCell="E14" sqref="E14"/>
    </sheetView>
  </sheetViews>
  <sheetFormatPr defaultColWidth="10.44140625" defaultRowHeight="13.8"/>
  <cols>
    <col min="1" max="1" width="0.88671875" style="191" customWidth="1"/>
    <col min="2" max="2" width="7.109375" style="191" customWidth="1"/>
    <col min="3" max="3" width="0.44140625" style="221" customWidth="1"/>
    <col min="4" max="4" width="4.88671875" style="219" customWidth="1"/>
    <col min="5" max="5" width="43.44140625" style="194" customWidth="1"/>
    <col min="6" max="6" width="7.44140625" style="197" customWidth="1"/>
    <col min="7" max="7" width="0.44140625" style="222" customWidth="1"/>
    <col min="8" max="8" width="19.109375" style="189" customWidth="1"/>
    <col min="9" max="9" width="2.44140625" style="197" customWidth="1"/>
    <col min="10" max="16384" width="10.44140625" style="197"/>
  </cols>
  <sheetData>
    <row r="1" spans="2:8" s="175" customFormat="1" ht="27.75" customHeight="1" thickBot="1">
      <c r="B1" s="179" t="s">
        <v>0</v>
      </c>
      <c r="C1" s="180"/>
      <c r="D1" s="181"/>
      <c r="E1" s="495" t="s">
        <v>1</v>
      </c>
      <c r="F1" s="496"/>
      <c r="G1" s="182"/>
      <c r="H1" s="183" t="s">
        <v>78</v>
      </c>
    </row>
    <row r="2" spans="2:8" s="175" customFormat="1" ht="14.4" thickTop="1">
      <c r="B2" s="184"/>
      <c r="C2" s="185"/>
      <c r="D2" s="186"/>
      <c r="F2" s="187"/>
      <c r="G2" s="188"/>
      <c r="H2" s="189"/>
    </row>
    <row r="3" spans="2:8" s="175" customFormat="1">
      <c r="B3" s="184"/>
      <c r="C3" s="185"/>
      <c r="D3" s="186"/>
      <c r="E3" s="497" t="s">
        <v>79</v>
      </c>
      <c r="F3" s="498"/>
      <c r="G3" s="188"/>
      <c r="H3" s="189"/>
    </row>
    <row r="4" spans="2:8" s="175" customFormat="1">
      <c r="B4" s="184"/>
      <c r="C4" s="185"/>
      <c r="D4" s="186"/>
      <c r="E4" s="192"/>
      <c r="F4" s="187"/>
      <c r="G4" s="188"/>
      <c r="H4" s="189"/>
    </row>
    <row r="5" spans="2:8" s="175" customFormat="1">
      <c r="B5" s="184"/>
      <c r="C5" s="185"/>
      <c r="D5" s="186"/>
      <c r="E5" s="497" t="s">
        <v>80</v>
      </c>
      <c r="F5" s="499"/>
      <c r="G5" s="188"/>
      <c r="H5" s="189"/>
    </row>
    <row r="6" spans="2:8" s="175" customFormat="1">
      <c r="B6" s="184"/>
      <c r="C6" s="185"/>
      <c r="D6" s="186"/>
      <c r="E6" s="192"/>
      <c r="F6" s="187"/>
      <c r="G6" s="188"/>
      <c r="H6" s="189"/>
    </row>
    <row r="7" spans="2:8" s="175" customFormat="1">
      <c r="B7" s="184"/>
      <c r="C7" s="185"/>
      <c r="D7" s="186"/>
      <c r="E7" s="497" t="s">
        <v>81</v>
      </c>
      <c r="F7" s="498"/>
      <c r="G7" s="188"/>
      <c r="H7" s="189"/>
    </row>
    <row r="8" spans="2:8" s="175" customFormat="1">
      <c r="B8" s="184"/>
      <c r="C8" s="185"/>
      <c r="D8" s="186"/>
      <c r="E8" s="190"/>
      <c r="F8" s="194"/>
      <c r="G8" s="188"/>
      <c r="H8" s="189"/>
    </row>
    <row r="9" spans="2:8" s="175" customFormat="1" ht="30" customHeight="1">
      <c r="B9" s="184"/>
      <c r="C9" s="195"/>
      <c r="D9" s="196"/>
      <c r="E9" s="197" t="s">
        <v>82</v>
      </c>
      <c r="F9" s="197"/>
      <c r="G9" s="198"/>
      <c r="H9" s="199">
        <f>Preliminaries!K30</f>
        <v>0</v>
      </c>
    </row>
    <row r="10" spans="2:8" s="175" customFormat="1" ht="30" customHeight="1">
      <c r="B10" s="184"/>
      <c r="C10" s="195"/>
      <c r="D10" s="196"/>
      <c r="E10" s="197" t="s">
        <v>83</v>
      </c>
      <c r="F10" s="197"/>
      <c r="G10" s="198"/>
      <c r="H10" s="199">
        <f>Preliminaries!K64</f>
        <v>0</v>
      </c>
    </row>
    <row r="11" spans="2:8" s="175" customFormat="1" ht="30" customHeight="1">
      <c r="B11" s="184"/>
      <c r="C11" s="195"/>
      <c r="D11" s="196"/>
      <c r="E11" s="197" t="s">
        <v>84</v>
      </c>
      <c r="F11" s="197"/>
      <c r="G11" s="198"/>
      <c r="H11" s="199">
        <f>Preliminaries!K85</f>
        <v>0</v>
      </c>
    </row>
    <row r="12" spans="2:8" s="175" customFormat="1" ht="30" customHeight="1">
      <c r="B12" s="184"/>
      <c r="C12" s="195"/>
      <c r="D12" s="196"/>
      <c r="E12" s="197" t="s">
        <v>85</v>
      </c>
      <c r="F12" s="197"/>
      <c r="G12" s="198"/>
      <c r="H12" s="199">
        <f>Preliminaries!K109</f>
        <v>0</v>
      </c>
    </row>
    <row r="13" spans="2:8" s="175" customFormat="1" ht="30" customHeight="1">
      <c r="B13" s="184"/>
      <c r="C13" s="195">
        <v>6</v>
      </c>
      <c r="D13" s="196"/>
      <c r="E13" s="197" t="s">
        <v>86</v>
      </c>
      <c r="F13" s="197"/>
      <c r="G13" s="198"/>
      <c r="H13" s="199">
        <f>Preliminaries!K125</f>
        <v>0</v>
      </c>
    </row>
    <row r="14" spans="2:8" s="175" customFormat="1" ht="30" customHeight="1">
      <c r="B14" s="184"/>
      <c r="C14" s="195">
        <v>7</v>
      </c>
      <c r="D14" s="196"/>
      <c r="E14" s="197" t="s">
        <v>87</v>
      </c>
      <c r="F14" s="197"/>
      <c r="G14" s="198"/>
      <c r="H14" s="199">
        <f>Preliminaries!K145</f>
        <v>0</v>
      </c>
    </row>
    <row r="15" spans="2:8" s="175" customFormat="1" ht="30" customHeight="1">
      <c r="B15" s="184"/>
      <c r="C15" s="195">
        <v>8</v>
      </c>
      <c r="D15" s="196"/>
      <c r="E15" s="197" t="s">
        <v>88</v>
      </c>
      <c r="F15" s="197"/>
      <c r="G15" s="198"/>
      <c r="H15" s="199">
        <f>Preliminaries!K169</f>
        <v>0</v>
      </c>
    </row>
    <row r="16" spans="2:8" s="175" customFormat="1" ht="30" customHeight="1">
      <c r="B16" s="184"/>
      <c r="C16" s="195"/>
      <c r="D16" s="196"/>
      <c r="E16" s="197" t="s">
        <v>89</v>
      </c>
      <c r="F16" s="197"/>
      <c r="G16" s="198"/>
      <c r="H16" s="199">
        <f>Preliminaries!K189</f>
        <v>0</v>
      </c>
    </row>
    <row r="17" spans="1:8" s="175" customFormat="1" ht="30" customHeight="1">
      <c r="B17" s="184"/>
      <c r="C17" s="195"/>
      <c r="D17" s="196"/>
      <c r="E17" s="197" t="s">
        <v>90</v>
      </c>
      <c r="F17" s="197"/>
      <c r="G17" s="198"/>
      <c r="H17" s="199">
        <f>Preliminaries!K207</f>
        <v>0</v>
      </c>
    </row>
    <row r="18" spans="1:8" s="175" customFormat="1" ht="30" customHeight="1">
      <c r="B18" s="184"/>
      <c r="C18" s="195">
        <v>6</v>
      </c>
      <c r="D18" s="196"/>
      <c r="E18" s="197" t="s">
        <v>91</v>
      </c>
      <c r="F18" s="197"/>
      <c r="G18" s="198"/>
      <c r="H18" s="199">
        <f>Preliminaries!K232</f>
        <v>0</v>
      </c>
    </row>
    <row r="19" spans="1:8" s="175" customFormat="1" ht="30" customHeight="1">
      <c r="B19" s="184"/>
      <c r="C19" s="195">
        <v>7</v>
      </c>
      <c r="D19" s="196"/>
      <c r="E19" s="197" t="s">
        <v>92</v>
      </c>
      <c r="F19" s="197"/>
      <c r="G19" s="198"/>
      <c r="H19" s="199">
        <f>Preliminaries!K257</f>
        <v>0</v>
      </c>
    </row>
    <row r="20" spans="1:8" s="175" customFormat="1">
      <c r="B20" s="184"/>
      <c r="C20" s="195"/>
      <c r="D20" s="196"/>
      <c r="E20" s="197"/>
      <c r="F20" s="197"/>
      <c r="G20" s="198"/>
      <c r="H20" s="199"/>
    </row>
    <row r="21" spans="1:8" s="175" customFormat="1" ht="30" customHeight="1">
      <c r="B21" s="184"/>
      <c r="C21" s="195"/>
      <c r="D21" s="196"/>
      <c r="E21" s="197" t="s">
        <v>93</v>
      </c>
      <c r="F21" s="197"/>
      <c r="G21" s="198"/>
      <c r="H21" s="199">
        <f>Preliminaries!K288</f>
        <v>0</v>
      </c>
    </row>
    <row r="22" spans="1:8" s="175" customFormat="1" ht="23.25" customHeight="1">
      <c r="B22" s="184"/>
      <c r="C22" s="195"/>
      <c r="D22" s="196"/>
      <c r="E22" s="197"/>
      <c r="F22" s="197"/>
      <c r="G22" s="198"/>
      <c r="H22" s="199"/>
    </row>
    <row r="23" spans="1:8" s="175" customFormat="1" ht="15.75" customHeight="1">
      <c r="B23" s="184"/>
      <c r="C23" s="195"/>
      <c r="D23" s="196"/>
      <c r="E23" s="197"/>
      <c r="F23" s="197"/>
      <c r="G23" s="198"/>
      <c r="H23" s="199"/>
    </row>
    <row r="24" spans="1:8" s="175" customFormat="1" ht="15.75" customHeight="1">
      <c r="B24" s="184"/>
      <c r="C24" s="195"/>
      <c r="D24" s="196"/>
      <c r="E24" s="197"/>
      <c r="F24" s="197"/>
      <c r="G24" s="198"/>
      <c r="H24" s="199"/>
    </row>
    <row r="25" spans="1:8" s="175" customFormat="1" ht="30" customHeight="1">
      <c r="B25" s="184"/>
      <c r="C25" s="195"/>
      <c r="D25" s="196"/>
      <c r="E25" s="197"/>
      <c r="F25" s="197"/>
      <c r="G25" s="198"/>
      <c r="H25" s="199"/>
    </row>
    <row r="26" spans="1:8" s="175" customFormat="1" ht="21.75" customHeight="1">
      <c r="B26" s="184"/>
      <c r="C26" s="195">
        <v>8</v>
      </c>
      <c r="D26" s="196"/>
      <c r="E26" s="197"/>
      <c r="F26" s="197"/>
      <c r="G26" s="198"/>
      <c r="H26" s="199"/>
    </row>
    <row r="27" spans="1:8" s="175" customFormat="1" ht="20.100000000000001" customHeight="1">
      <c r="B27" s="184"/>
      <c r="C27" s="185"/>
      <c r="D27" s="186"/>
      <c r="F27" s="187"/>
      <c r="G27" s="198"/>
      <c r="H27" s="199"/>
    </row>
    <row r="28" spans="1:8" s="175" customFormat="1">
      <c r="B28" s="184"/>
      <c r="C28" s="185"/>
      <c r="D28" s="186"/>
      <c r="G28" s="188"/>
      <c r="H28" s="189"/>
    </row>
    <row r="29" spans="1:8" s="175" customFormat="1" ht="5.25" customHeight="1">
      <c r="B29" s="200"/>
      <c r="C29" s="201"/>
      <c r="D29" s="202"/>
      <c r="E29" s="203"/>
      <c r="F29" s="204"/>
      <c r="G29" s="205"/>
      <c r="H29" s="206"/>
    </row>
    <row r="30" spans="1:8" s="175" customFormat="1" ht="36" customHeight="1">
      <c r="B30" s="207"/>
      <c r="C30" s="208"/>
      <c r="D30" s="500" t="s">
        <v>94</v>
      </c>
      <c r="E30" s="501"/>
      <c r="F30" s="502"/>
      <c r="G30" s="208"/>
      <c r="H30" s="210">
        <f>SUM(H9:H29)</f>
        <v>0</v>
      </c>
    </row>
    <row r="31" spans="1:8" s="175" customFormat="1">
      <c r="B31" s="211"/>
      <c r="C31" s="186"/>
      <c r="D31" s="186"/>
      <c r="E31" s="212"/>
      <c r="F31" s="213"/>
      <c r="G31" s="186"/>
      <c r="H31" s="214"/>
    </row>
    <row r="32" spans="1:8" s="218" customFormat="1" ht="24.9" customHeight="1">
      <c r="A32" s="215"/>
      <c r="B32" s="494" t="s">
        <v>80</v>
      </c>
      <c r="C32" s="494"/>
      <c r="D32" s="494"/>
      <c r="E32" s="494"/>
      <c r="F32" s="494"/>
      <c r="G32" s="216"/>
      <c r="H32" s="217" t="s">
        <v>73</v>
      </c>
    </row>
    <row r="33" spans="1:8">
      <c r="A33" s="194"/>
      <c r="B33" s="194"/>
      <c r="C33" s="219"/>
      <c r="E33" s="220"/>
      <c r="G33" s="197"/>
      <c r="H33" s="214"/>
    </row>
    <row r="34" spans="1:8">
      <c r="A34" s="194"/>
      <c r="B34" s="194"/>
      <c r="C34" s="219"/>
      <c r="G34" s="197"/>
      <c r="H34" s="214"/>
    </row>
    <row r="35" spans="1:8">
      <c r="A35" s="194"/>
      <c r="B35" s="194"/>
      <c r="C35" s="219"/>
      <c r="G35" s="197"/>
      <c r="H35" s="214"/>
    </row>
    <row r="36" spans="1:8">
      <c r="A36" s="194"/>
      <c r="B36" s="194"/>
      <c r="C36" s="219"/>
      <c r="G36" s="197"/>
      <c r="H36" s="214"/>
    </row>
    <row r="37" spans="1:8">
      <c r="A37" s="194"/>
      <c r="B37" s="194"/>
      <c r="C37" s="219"/>
      <c r="G37" s="197"/>
      <c r="H37" s="214"/>
    </row>
    <row r="38" spans="1:8">
      <c r="A38" s="194"/>
      <c r="B38" s="194"/>
      <c r="C38" s="219"/>
      <c r="G38" s="197"/>
      <c r="H38" s="214"/>
    </row>
    <row r="39" spans="1:8">
      <c r="A39" s="194"/>
      <c r="B39" s="194"/>
      <c r="C39" s="219"/>
      <c r="G39" s="197"/>
      <c r="H39" s="214"/>
    </row>
    <row r="40" spans="1:8">
      <c r="A40" s="194"/>
      <c r="B40" s="194"/>
      <c r="C40" s="219"/>
      <c r="G40" s="197"/>
      <c r="H40" s="214"/>
    </row>
    <row r="41" spans="1:8">
      <c r="A41" s="194"/>
      <c r="B41" s="194"/>
      <c r="C41" s="219"/>
      <c r="G41" s="197"/>
      <c r="H41" s="214"/>
    </row>
    <row r="42" spans="1:8">
      <c r="A42" s="194"/>
      <c r="B42" s="194"/>
      <c r="C42" s="219"/>
      <c r="G42" s="197"/>
      <c r="H42" s="214"/>
    </row>
    <row r="43" spans="1:8">
      <c r="A43" s="194"/>
      <c r="B43" s="194"/>
      <c r="C43" s="219"/>
      <c r="G43" s="197"/>
      <c r="H43" s="214"/>
    </row>
    <row r="44" spans="1:8">
      <c r="A44" s="194"/>
      <c r="B44" s="194"/>
      <c r="C44" s="219"/>
      <c r="G44" s="197"/>
      <c r="H44" s="214"/>
    </row>
    <row r="45" spans="1:8">
      <c r="A45" s="194"/>
      <c r="B45" s="194"/>
      <c r="C45" s="219"/>
      <c r="G45" s="197"/>
      <c r="H45" s="214"/>
    </row>
    <row r="46" spans="1:8">
      <c r="A46" s="194"/>
      <c r="B46" s="194"/>
      <c r="C46" s="219"/>
      <c r="G46" s="197"/>
      <c r="H46" s="214"/>
    </row>
    <row r="47" spans="1:8">
      <c r="A47" s="194"/>
      <c r="B47" s="194"/>
      <c r="C47" s="219"/>
      <c r="G47" s="197"/>
      <c r="H47" s="214"/>
    </row>
    <row r="48" spans="1:8">
      <c r="A48" s="194"/>
      <c r="B48" s="194"/>
      <c r="C48" s="219"/>
      <c r="G48" s="197"/>
      <c r="H48" s="214"/>
    </row>
    <row r="49" spans="1:8">
      <c r="A49" s="194"/>
      <c r="B49" s="194"/>
      <c r="C49" s="219"/>
      <c r="G49" s="197"/>
      <c r="H49" s="214"/>
    </row>
    <row r="50" spans="1:8">
      <c r="A50" s="194"/>
      <c r="B50" s="194"/>
      <c r="C50" s="219"/>
      <c r="G50" s="197"/>
      <c r="H50" s="214"/>
    </row>
    <row r="51" spans="1:8">
      <c r="A51" s="194"/>
      <c r="B51" s="194"/>
      <c r="C51" s="219"/>
      <c r="G51" s="197"/>
      <c r="H51" s="214"/>
    </row>
    <row r="52" spans="1:8">
      <c r="A52" s="194"/>
      <c r="B52" s="194"/>
      <c r="C52" s="219"/>
      <c r="G52" s="197"/>
      <c r="H52" s="214"/>
    </row>
    <row r="53" spans="1:8">
      <c r="A53" s="194"/>
      <c r="B53" s="194"/>
      <c r="C53" s="219"/>
      <c r="G53" s="197"/>
      <c r="H53" s="214"/>
    </row>
    <row r="54" spans="1:8">
      <c r="A54" s="194"/>
      <c r="B54" s="194"/>
      <c r="C54" s="219"/>
      <c r="G54" s="197"/>
      <c r="H54" s="214"/>
    </row>
    <row r="55" spans="1:8">
      <c r="A55" s="194"/>
      <c r="B55" s="194"/>
      <c r="C55" s="219"/>
      <c r="G55" s="197"/>
      <c r="H55" s="214"/>
    </row>
    <row r="56" spans="1:8">
      <c r="A56" s="194"/>
      <c r="B56" s="194"/>
      <c r="C56" s="219"/>
      <c r="G56" s="197"/>
      <c r="H56" s="214"/>
    </row>
    <row r="57" spans="1:8">
      <c r="A57" s="194"/>
      <c r="B57" s="194"/>
      <c r="C57" s="219"/>
      <c r="G57" s="197"/>
      <c r="H57" s="214"/>
    </row>
    <row r="58" spans="1:8">
      <c r="A58" s="194"/>
      <c r="B58" s="194"/>
      <c r="C58" s="219"/>
      <c r="G58" s="197"/>
      <c r="H58" s="214"/>
    </row>
    <row r="59" spans="1:8">
      <c r="A59" s="194"/>
      <c r="B59" s="194"/>
      <c r="C59" s="219"/>
      <c r="G59" s="197"/>
      <c r="H59" s="214"/>
    </row>
    <row r="60" spans="1:8">
      <c r="A60" s="194"/>
      <c r="B60" s="194"/>
      <c r="C60" s="219"/>
      <c r="G60" s="197"/>
      <c r="H60" s="214"/>
    </row>
    <row r="61" spans="1:8">
      <c r="A61" s="194"/>
      <c r="B61" s="194"/>
      <c r="C61" s="219"/>
      <c r="G61" s="197"/>
      <c r="H61" s="214"/>
    </row>
    <row r="62" spans="1:8">
      <c r="A62" s="194"/>
      <c r="B62" s="194"/>
      <c r="C62" s="219"/>
      <c r="G62" s="197"/>
      <c r="H62" s="214"/>
    </row>
    <row r="63" spans="1:8">
      <c r="A63" s="194"/>
      <c r="B63" s="194"/>
      <c r="C63" s="219"/>
      <c r="G63" s="197"/>
      <c r="H63" s="214"/>
    </row>
    <row r="64" spans="1:8">
      <c r="A64" s="194"/>
      <c r="B64" s="194"/>
      <c r="C64" s="219"/>
      <c r="G64" s="197"/>
      <c r="H64" s="214"/>
    </row>
    <row r="65" spans="1:8">
      <c r="A65" s="194"/>
      <c r="B65" s="194"/>
      <c r="C65" s="219"/>
      <c r="G65" s="197"/>
      <c r="H65" s="214"/>
    </row>
    <row r="66" spans="1:8">
      <c r="A66" s="194"/>
      <c r="B66" s="194"/>
      <c r="C66" s="219"/>
      <c r="G66" s="197"/>
      <c r="H66" s="214"/>
    </row>
    <row r="67" spans="1:8">
      <c r="A67" s="194"/>
      <c r="B67" s="194"/>
      <c r="C67" s="219"/>
      <c r="G67" s="197"/>
      <c r="H67" s="214"/>
    </row>
    <row r="68" spans="1:8">
      <c r="A68" s="194"/>
      <c r="B68" s="194"/>
      <c r="C68" s="219"/>
      <c r="G68" s="197"/>
      <c r="H68" s="214"/>
    </row>
    <row r="69" spans="1:8">
      <c r="A69" s="194"/>
      <c r="B69" s="194"/>
      <c r="C69" s="219"/>
      <c r="G69" s="197"/>
      <c r="H69" s="214"/>
    </row>
    <row r="70" spans="1:8">
      <c r="A70" s="194"/>
      <c r="B70" s="194"/>
      <c r="C70" s="219"/>
      <c r="G70" s="197"/>
      <c r="H70" s="214"/>
    </row>
    <row r="71" spans="1:8">
      <c r="A71" s="194"/>
      <c r="B71" s="194"/>
      <c r="C71" s="219"/>
      <c r="G71" s="197"/>
      <c r="H71" s="214"/>
    </row>
    <row r="72" spans="1:8">
      <c r="A72" s="194"/>
      <c r="B72" s="194"/>
      <c r="C72" s="219"/>
      <c r="G72" s="197"/>
      <c r="H72" s="214"/>
    </row>
    <row r="73" spans="1:8">
      <c r="A73" s="194"/>
      <c r="B73" s="194"/>
      <c r="C73" s="219"/>
      <c r="G73" s="197"/>
      <c r="H73" s="214"/>
    </row>
    <row r="74" spans="1:8">
      <c r="A74" s="194"/>
      <c r="B74" s="194"/>
      <c r="C74" s="219"/>
      <c r="G74" s="197"/>
      <c r="H74" s="214"/>
    </row>
    <row r="75" spans="1:8">
      <c r="A75" s="194"/>
      <c r="B75" s="194"/>
      <c r="C75" s="219"/>
      <c r="G75" s="197"/>
      <c r="H75" s="214"/>
    </row>
    <row r="76" spans="1:8">
      <c r="A76" s="194"/>
      <c r="B76" s="194"/>
      <c r="C76" s="219"/>
      <c r="G76" s="197"/>
      <c r="H76" s="214"/>
    </row>
    <row r="77" spans="1:8">
      <c r="A77" s="194"/>
      <c r="B77" s="194"/>
      <c r="C77" s="219"/>
      <c r="G77" s="197"/>
      <c r="H77" s="214"/>
    </row>
    <row r="78" spans="1:8">
      <c r="A78" s="194"/>
      <c r="B78" s="194"/>
      <c r="C78" s="219"/>
      <c r="G78" s="197"/>
      <c r="H78" s="214"/>
    </row>
    <row r="79" spans="1:8">
      <c r="A79" s="194"/>
      <c r="B79" s="194"/>
      <c r="C79" s="219"/>
      <c r="G79" s="197"/>
      <c r="H79" s="214"/>
    </row>
    <row r="80" spans="1:8">
      <c r="A80" s="194"/>
      <c r="B80" s="194"/>
      <c r="C80" s="219"/>
      <c r="G80" s="197"/>
      <c r="H80" s="214"/>
    </row>
    <row r="81" spans="1:8">
      <c r="A81" s="194"/>
      <c r="B81" s="194"/>
      <c r="C81" s="219"/>
      <c r="G81" s="197"/>
      <c r="H81" s="214"/>
    </row>
    <row r="82" spans="1:8">
      <c r="A82" s="194"/>
      <c r="B82" s="194"/>
      <c r="C82" s="219"/>
      <c r="G82" s="197"/>
      <c r="H82" s="214"/>
    </row>
    <row r="83" spans="1:8">
      <c r="A83" s="194"/>
      <c r="B83" s="194"/>
      <c r="C83" s="219"/>
      <c r="G83" s="197"/>
      <c r="H83" s="214"/>
    </row>
    <row r="84" spans="1:8">
      <c r="A84" s="194"/>
      <c r="B84" s="194"/>
      <c r="C84" s="219"/>
      <c r="G84" s="197"/>
      <c r="H84" s="214"/>
    </row>
    <row r="85" spans="1:8">
      <c r="A85" s="194"/>
      <c r="B85" s="194"/>
      <c r="C85" s="219"/>
      <c r="G85" s="197"/>
      <c r="H85" s="214"/>
    </row>
    <row r="86" spans="1:8">
      <c r="A86" s="194"/>
      <c r="B86" s="194"/>
      <c r="C86" s="219"/>
      <c r="G86" s="197"/>
      <c r="H86" s="214"/>
    </row>
    <row r="87" spans="1:8">
      <c r="A87" s="194"/>
      <c r="B87" s="194"/>
      <c r="C87" s="219"/>
      <c r="G87" s="197"/>
      <c r="H87" s="214"/>
    </row>
    <row r="88" spans="1:8">
      <c r="A88" s="194"/>
      <c r="B88" s="194"/>
      <c r="C88" s="219"/>
      <c r="G88" s="197"/>
      <c r="H88" s="214"/>
    </row>
    <row r="89" spans="1:8">
      <c r="A89" s="194"/>
      <c r="B89" s="194"/>
      <c r="C89" s="219"/>
      <c r="G89" s="197"/>
      <c r="H89" s="214"/>
    </row>
    <row r="90" spans="1:8">
      <c r="A90" s="194"/>
      <c r="B90" s="194"/>
      <c r="C90" s="219"/>
      <c r="G90" s="197"/>
      <c r="H90" s="214"/>
    </row>
    <row r="91" spans="1:8">
      <c r="A91" s="194"/>
      <c r="B91" s="194"/>
      <c r="C91" s="219"/>
      <c r="G91" s="197"/>
      <c r="H91" s="214"/>
    </row>
    <row r="92" spans="1:8">
      <c r="A92" s="194"/>
      <c r="B92" s="194"/>
      <c r="C92" s="219"/>
      <c r="G92" s="197"/>
      <c r="H92" s="214"/>
    </row>
    <row r="93" spans="1:8">
      <c r="A93" s="194"/>
      <c r="B93" s="194"/>
      <c r="C93" s="219"/>
      <c r="G93" s="197"/>
      <c r="H93" s="214"/>
    </row>
    <row r="94" spans="1:8">
      <c r="A94" s="194"/>
      <c r="B94" s="194"/>
      <c r="C94" s="219"/>
      <c r="G94" s="197"/>
      <c r="H94" s="214"/>
    </row>
    <row r="95" spans="1:8">
      <c r="A95" s="194"/>
      <c r="B95" s="194"/>
      <c r="C95" s="219"/>
      <c r="G95" s="197"/>
      <c r="H95" s="214"/>
    </row>
    <row r="96" spans="1:8">
      <c r="A96" s="194"/>
      <c r="B96" s="194"/>
      <c r="C96" s="219"/>
      <c r="G96" s="197"/>
      <c r="H96" s="214"/>
    </row>
    <row r="97" spans="1:8">
      <c r="A97" s="194"/>
      <c r="B97" s="194"/>
      <c r="C97" s="219"/>
      <c r="G97" s="197"/>
      <c r="H97" s="214"/>
    </row>
    <row r="98" spans="1:8">
      <c r="A98" s="194"/>
      <c r="B98" s="194"/>
      <c r="C98" s="219"/>
      <c r="G98" s="197"/>
      <c r="H98" s="214"/>
    </row>
    <row r="99" spans="1:8">
      <c r="A99" s="194"/>
      <c r="B99" s="194"/>
      <c r="C99" s="219"/>
      <c r="G99" s="197"/>
      <c r="H99" s="214"/>
    </row>
    <row r="100" spans="1:8">
      <c r="A100" s="194"/>
      <c r="B100" s="194"/>
      <c r="C100" s="219"/>
      <c r="G100" s="197"/>
      <c r="H100" s="214"/>
    </row>
    <row r="101" spans="1:8">
      <c r="A101" s="194"/>
      <c r="B101" s="194"/>
      <c r="C101" s="219"/>
      <c r="G101" s="197"/>
      <c r="H101" s="214"/>
    </row>
    <row r="102" spans="1:8">
      <c r="A102" s="194"/>
      <c r="B102" s="194"/>
      <c r="C102" s="219"/>
      <c r="G102" s="197"/>
      <c r="H102" s="214"/>
    </row>
    <row r="103" spans="1:8">
      <c r="A103" s="194"/>
      <c r="B103" s="194"/>
      <c r="C103" s="219"/>
      <c r="G103" s="197"/>
      <c r="H103" s="214"/>
    </row>
    <row r="104" spans="1:8">
      <c r="A104" s="194"/>
      <c r="B104" s="194"/>
      <c r="C104" s="219"/>
      <c r="G104" s="197"/>
      <c r="H104" s="214"/>
    </row>
    <row r="105" spans="1:8">
      <c r="A105" s="194"/>
      <c r="B105" s="194"/>
      <c r="C105" s="219"/>
      <c r="G105" s="197"/>
      <c r="H105" s="214"/>
    </row>
    <row r="106" spans="1:8">
      <c r="A106" s="194"/>
      <c r="B106" s="194"/>
      <c r="C106" s="219"/>
      <c r="G106" s="197"/>
      <c r="H106" s="214"/>
    </row>
    <row r="107" spans="1:8">
      <c r="A107" s="194"/>
      <c r="B107" s="194"/>
      <c r="C107" s="219"/>
      <c r="G107" s="197"/>
      <c r="H107" s="214"/>
    </row>
    <row r="108" spans="1:8">
      <c r="A108" s="194"/>
      <c r="B108" s="194"/>
      <c r="C108" s="219"/>
      <c r="G108" s="197"/>
      <c r="H108" s="214"/>
    </row>
    <row r="109" spans="1:8">
      <c r="A109" s="194"/>
      <c r="B109" s="194"/>
      <c r="C109" s="219"/>
      <c r="G109" s="197"/>
      <c r="H109" s="214"/>
    </row>
    <row r="110" spans="1:8">
      <c r="A110" s="194"/>
      <c r="B110" s="194"/>
      <c r="C110" s="219"/>
      <c r="G110" s="197"/>
      <c r="H110" s="214"/>
    </row>
    <row r="111" spans="1:8">
      <c r="A111" s="194"/>
      <c r="B111" s="194"/>
      <c r="C111" s="219"/>
      <c r="G111" s="197"/>
      <c r="H111" s="214"/>
    </row>
    <row r="112" spans="1:8">
      <c r="A112" s="194"/>
      <c r="B112" s="194"/>
      <c r="C112" s="219"/>
      <c r="G112" s="197"/>
      <c r="H112" s="214"/>
    </row>
    <row r="113" spans="1:8">
      <c r="A113" s="194"/>
      <c r="B113" s="194"/>
      <c r="C113" s="219"/>
      <c r="G113" s="197"/>
      <c r="H113" s="214"/>
    </row>
    <row r="114" spans="1:8">
      <c r="A114" s="194"/>
      <c r="B114" s="194"/>
      <c r="C114" s="219"/>
      <c r="G114" s="197"/>
      <c r="H114" s="214"/>
    </row>
    <row r="115" spans="1:8">
      <c r="A115" s="194"/>
      <c r="B115" s="194"/>
      <c r="C115" s="219"/>
      <c r="G115" s="197"/>
      <c r="H115" s="214"/>
    </row>
    <row r="116" spans="1:8">
      <c r="A116" s="194"/>
      <c r="B116" s="194"/>
      <c r="C116" s="219"/>
      <c r="G116" s="197"/>
      <c r="H116" s="214"/>
    </row>
    <row r="117" spans="1:8">
      <c r="A117" s="194"/>
      <c r="B117" s="194"/>
      <c r="C117" s="219"/>
      <c r="G117" s="197"/>
      <c r="H117" s="214"/>
    </row>
    <row r="118" spans="1:8">
      <c r="A118" s="194"/>
      <c r="B118" s="194"/>
      <c r="C118" s="219"/>
      <c r="G118" s="197"/>
      <c r="H118" s="214"/>
    </row>
    <row r="119" spans="1:8">
      <c r="A119" s="194"/>
      <c r="B119" s="194"/>
      <c r="C119" s="219"/>
      <c r="G119" s="197"/>
      <c r="H119" s="214"/>
    </row>
    <row r="120" spans="1:8">
      <c r="A120" s="194"/>
      <c r="B120" s="194"/>
      <c r="C120" s="219"/>
      <c r="G120" s="197"/>
      <c r="H120" s="214"/>
    </row>
    <row r="121" spans="1:8">
      <c r="A121" s="194"/>
      <c r="B121" s="194"/>
      <c r="C121" s="219"/>
      <c r="G121" s="197"/>
      <c r="H121" s="214"/>
    </row>
    <row r="122" spans="1:8">
      <c r="A122" s="194"/>
      <c r="B122" s="194"/>
      <c r="C122" s="219"/>
      <c r="G122" s="197"/>
      <c r="H122" s="214"/>
    </row>
    <row r="123" spans="1:8">
      <c r="A123" s="194"/>
      <c r="B123" s="194"/>
      <c r="C123" s="219"/>
      <c r="G123" s="197"/>
      <c r="H123" s="214"/>
    </row>
    <row r="124" spans="1:8">
      <c r="A124" s="194"/>
      <c r="B124" s="194"/>
      <c r="C124" s="219"/>
      <c r="G124" s="197"/>
      <c r="H124" s="214"/>
    </row>
    <row r="125" spans="1:8">
      <c r="A125" s="194"/>
      <c r="B125" s="194"/>
      <c r="C125" s="219"/>
      <c r="G125" s="197"/>
      <c r="H125" s="214"/>
    </row>
    <row r="126" spans="1:8">
      <c r="A126" s="194"/>
      <c r="B126" s="194"/>
      <c r="C126" s="219"/>
      <c r="G126" s="197"/>
      <c r="H126" s="214"/>
    </row>
    <row r="127" spans="1:8">
      <c r="A127" s="194"/>
      <c r="B127" s="194"/>
      <c r="C127" s="219"/>
      <c r="G127" s="197"/>
      <c r="H127" s="214"/>
    </row>
    <row r="128" spans="1:8">
      <c r="A128" s="194"/>
      <c r="B128" s="194"/>
      <c r="C128" s="219"/>
      <c r="G128" s="197"/>
      <c r="H128" s="214"/>
    </row>
    <row r="129" spans="1:8">
      <c r="A129" s="194"/>
      <c r="B129" s="194"/>
      <c r="C129" s="219"/>
      <c r="G129" s="197"/>
      <c r="H129" s="214"/>
    </row>
    <row r="130" spans="1:8">
      <c r="A130" s="194"/>
      <c r="B130" s="194"/>
      <c r="C130" s="219"/>
      <c r="G130" s="197"/>
      <c r="H130" s="214"/>
    </row>
    <row r="131" spans="1:8">
      <c r="A131" s="194"/>
      <c r="B131" s="194"/>
      <c r="C131" s="219"/>
      <c r="G131" s="197"/>
      <c r="H131" s="214"/>
    </row>
    <row r="132" spans="1:8">
      <c r="A132" s="194"/>
      <c r="B132" s="194"/>
      <c r="C132" s="219"/>
      <c r="G132" s="197"/>
      <c r="H132" s="214"/>
    </row>
    <row r="133" spans="1:8">
      <c r="A133" s="194"/>
      <c r="B133" s="194"/>
      <c r="C133" s="219"/>
      <c r="G133" s="197"/>
      <c r="H133" s="214"/>
    </row>
    <row r="134" spans="1:8">
      <c r="A134" s="194"/>
      <c r="B134" s="194"/>
      <c r="C134" s="219"/>
      <c r="G134" s="197"/>
      <c r="H134" s="214"/>
    </row>
    <row r="135" spans="1:8">
      <c r="A135" s="194"/>
      <c r="B135" s="194"/>
      <c r="C135" s="219"/>
      <c r="G135" s="197"/>
      <c r="H135" s="214"/>
    </row>
    <row r="136" spans="1:8">
      <c r="A136" s="194"/>
      <c r="B136" s="194"/>
      <c r="C136" s="219"/>
      <c r="G136" s="197"/>
      <c r="H136" s="214"/>
    </row>
    <row r="137" spans="1:8">
      <c r="A137" s="194"/>
      <c r="B137" s="194"/>
      <c r="C137" s="219"/>
      <c r="G137" s="197"/>
      <c r="H137" s="214"/>
    </row>
    <row r="138" spans="1:8">
      <c r="A138" s="194"/>
      <c r="B138" s="194"/>
      <c r="C138" s="219"/>
      <c r="G138" s="197"/>
      <c r="H138" s="214"/>
    </row>
    <row r="139" spans="1:8">
      <c r="A139" s="194"/>
      <c r="B139" s="194"/>
      <c r="C139" s="219"/>
      <c r="G139" s="197"/>
      <c r="H139" s="214"/>
    </row>
    <row r="140" spans="1:8">
      <c r="A140" s="194"/>
      <c r="B140" s="194"/>
      <c r="C140" s="219"/>
      <c r="G140" s="197"/>
      <c r="H140" s="214"/>
    </row>
    <row r="141" spans="1:8">
      <c r="A141" s="194"/>
      <c r="B141" s="194"/>
      <c r="C141" s="219"/>
      <c r="G141" s="197"/>
      <c r="H141" s="214"/>
    </row>
    <row r="142" spans="1:8">
      <c r="A142" s="194"/>
      <c r="B142" s="194"/>
      <c r="C142" s="219"/>
      <c r="G142" s="197"/>
      <c r="H142" s="214"/>
    </row>
    <row r="143" spans="1:8">
      <c r="A143" s="194"/>
      <c r="B143" s="194"/>
      <c r="C143" s="219"/>
      <c r="G143" s="197"/>
      <c r="H143" s="214"/>
    </row>
    <row r="144" spans="1:8">
      <c r="A144" s="194"/>
      <c r="B144" s="194"/>
      <c r="C144" s="219"/>
      <c r="G144" s="197"/>
      <c r="H144" s="214"/>
    </row>
    <row r="145" spans="1:8">
      <c r="A145" s="194"/>
      <c r="B145" s="194"/>
      <c r="C145" s="219"/>
      <c r="G145" s="197"/>
      <c r="H145" s="214"/>
    </row>
    <row r="146" spans="1:8">
      <c r="A146" s="194"/>
      <c r="B146" s="194"/>
      <c r="C146" s="219"/>
      <c r="G146" s="197"/>
      <c r="H146" s="214"/>
    </row>
    <row r="147" spans="1:8">
      <c r="A147" s="194"/>
      <c r="B147" s="194"/>
      <c r="C147" s="219"/>
      <c r="G147" s="197"/>
      <c r="H147" s="214"/>
    </row>
    <row r="148" spans="1:8">
      <c r="A148" s="194"/>
      <c r="B148" s="194"/>
      <c r="C148" s="219"/>
      <c r="G148" s="197"/>
      <c r="H148" s="214"/>
    </row>
    <row r="149" spans="1:8">
      <c r="A149" s="194"/>
      <c r="B149" s="194"/>
      <c r="C149" s="219"/>
      <c r="G149" s="197"/>
      <c r="H149" s="214"/>
    </row>
    <row r="150" spans="1:8">
      <c r="A150" s="194"/>
      <c r="B150" s="194"/>
      <c r="C150" s="219"/>
      <c r="G150" s="197"/>
      <c r="H150" s="214"/>
    </row>
    <row r="151" spans="1:8">
      <c r="A151" s="194"/>
      <c r="B151" s="194"/>
      <c r="C151" s="219"/>
      <c r="G151" s="197"/>
      <c r="H151" s="214"/>
    </row>
    <row r="152" spans="1:8">
      <c r="A152" s="194"/>
      <c r="B152" s="194"/>
      <c r="C152" s="219"/>
      <c r="G152" s="197"/>
      <c r="H152" s="214"/>
    </row>
    <row r="153" spans="1:8">
      <c r="A153" s="194"/>
      <c r="B153" s="194"/>
      <c r="C153" s="219"/>
      <c r="G153" s="197"/>
      <c r="H153" s="214"/>
    </row>
    <row r="154" spans="1:8">
      <c r="A154" s="194"/>
      <c r="B154" s="194"/>
      <c r="C154" s="219"/>
      <c r="G154" s="197"/>
      <c r="H154" s="214"/>
    </row>
    <row r="155" spans="1:8">
      <c r="A155" s="194"/>
      <c r="B155" s="194"/>
      <c r="C155" s="219"/>
      <c r="G155" s="197"/>
      <c r="H155" s="214"/>
    </row>
    <row r="156" spans="1:8">
      <c r="A156" s="194"/>
      <c r="B156" s="194"/>
      <c r="C156" s="219"/>
      <c r="G156" s="197"/>
      <c r="H156" s="214"/>
    </row>
    <row r="157" spans="1:8">
      <c r="A157" s="194"/>
      <c r="B157" s="194"/>
      <c r="C157" s="219"/>
      <c r="G157" s="197"/>
      <c r="H157" s="214"/>
    </row>
    <row r="158" spans="1:8">
      <c r="A158" s="194"/>
      <c r="B158" s="194"/>
      <c r="C158" s="219"/>
      <c r="G158" s="197"/>
      <c r="H158" s="214"/>
    </row>
    <row r="159" spans="1:8">
      <c r="A159" s="194"/>
      <c r="B159" s="194"/>
      <c r="C159" s="219"/>
      <c r="G159" s="197"/>
      <c r="H159" s="214"/>
    </row>
    <row r="160" spans="1:8">
      <c r="A160" s="194"/>
      <c r="B160" s="194"/>
      <c r="C160" s="219"/>
      <c r="G160" s="197"/>
      <c r="H160" s="214"/>
    </row>
    <row r="161" spans="1:8">
      <c r="A161" s="194"/>
      <c r="B161" s="194"/>
      <c r="C161" s="219"/>
      <c r="G161" s="197"/>
      <c r="H161" s="214"/>
    </row>
    <row r="162" spans="1:8">
      <c r="A162" s="194"/>
      <c r="B162" s="194"/>
      <c r="C162" s="219"/>
      <c r="G162" s="197"/>
      <c r="H162" s="214"/>
    </row>
    <row r="163" spans="1:8">
      <c r="A163" s="194"/>
      <c r="B163" s="194"/>
      <c r="C163" s="219"/>
      <c r="G163" s="197"/>
      <c r="H163" s="214"/>
    </row>
    <row r="164" spans="1:8">
      <c r="A164" s="194"/>
      <c r="B164" s="194"/>
      <c r="C164" s="219"/>
      <c r="G164" s="197"/>
      <c r="H164" s="214"/>
    </row>
    <row r="165" spans="1:8">
      <c r="A165" s="194"/>
      <c r="B165" s="194"/>
      <c r="C165" s="219"/>
      <c r="G165" s="197"/>
      <c r="H165" s="214"/>
    </row>
    <row r="166" spans="1:8">
      <c r="A166" s="194"/>
      <c r="B166" s="194"/>
      <c r="C166" s="219"/>
      <c r="G166" s="197"/>
      <c r="H166" s="214"/>
    </row>
    <row r="167" spans="1:8">
      <c r="A167" s="194"/>
      <c r="B167" s="194"/>
      <c r="C167" s="219"/>
      <c r="G167" s="197"/>
      <c r="H167" s="214"/>
    </row>
    <row r="168" spans="1:8">
      <c r="A168" s="194"/>
      <c r="B168" s="194"/>
      <c r="C168" s="219"/>
      <c r="G168" s="197"/>
      <c r="H168" s="214"/>
    </row>
    <row r="169" spans="1:8">
      <c r="A169" s="194"/>
      <c r="B169" s="194"/>
      <c r="C169" s="219"/>
      <c r="G169" s="197"/>
      <c r="H169" s="214"/>
    </row>
    <row r="170" spans="1:8">
      <c r="A170" s="194"/>
      <c r="B170" s="194"/>
      <c r="C170" s="219"/>
      <c r="G170" s="197"/>
      <c r="H170" s="214"/>
    </row>
    <row r="171" spans="1:8">
      <c r="A171" s="194"/>
      <c r="B171" s="194"/>
      <c r="C171" s="219"/>
      <c r="G171" s="197"/>
      <c r="H171" s="214"/>
    </row>
    <row r="172" spans="1:8">
      <c r="A172" s="194"/>
      <c r="B172" s="194"/>
      <c r="C172" s="219"/>
      <c r="G172" s="197"/>
      <c r="H172" s="214"/>
    </row>
    <row r="173" spans="1:8">
      <c r="A173" s="194"/>
      <c r="B173" s="194"/>
      <c r="C173" s="219"/>
      <c r="G173" s="197"/>
      <c r="H173" s="214"/>
    </row>
    <row r="174" spans="1:8">
      <c r="A174" s="194"/>
      <c r="B174" s="194"/>
      <c r="C174" s="219"/>
      <c r="G174" s="197"/>
      <c r="H174" s="214"/>
    </row>
    <row r="175" spans="1:8">
      <c r="A175" s="194"/>
      <c r="B175" s="194"/>
      <c r="C175" s="219"/>
      <c r="G175" s="197"/>
      <c r="H175" s="214"/>
    </row>
    <row r="176" spans="1:8">
      <c r="A176" s="194"/>
      <c r="B176" s="194"/>
      <c r="C176" s="219"/>
      <c r="G176" s="197"/>
      <c r="H176" s="214"/>
    </row>
    <row r="177" spans="1:8">
      <c r="A177" s="194"/>
      <c r="B177" s="194"/>
      <c r="C177" s="219"/>
      <c r="G177" s="197"/>
      <c r="H177" s="214"/>
    </row>
    <row r="178" spans="1:8">
      <c r="A178" s="194"/>
      <c r="B178" s="194"/>
      <c r="C178" s="219"/>
      <c r="G178" s="197"/>
      <c r="H178" s="214"/>
    </row>
    <row r="179" spans="1:8">
      <c r="A179" s="194"/>
      <c r="B179" s="194"/>
      <c r="C179" s="219"/>
      <c r="G179" s="197"/>
      <c r="H179" s="214"/>
    </row>
    <row r="180" spans="1:8">
      <c r="A180" s="194"/>
      <c r="B180" s="194"/>
      <c r="C180" s="219"/>
      <c r="G180" s="197"/>
      <c r="H180" s="214"/>
    </row>
    <row r="181" spans="1:8">
      <c r="A181" s="194"/>
      <c r="B181" s="194"/>
      <c r="C181" s="219"/>
      <c r="G181" s="197"/>
      <c r="H181" s="214"/>
    </row>
    <row r="182" spans="1:8">
      <c r="A182" s="194"/>
      <c r="B182" s="194"/>
      <c r="C182" s="219"/>
      <c r="G182" s="197"/>
      <c r="H182" s="214"/>
    </row>
    <row r="183" spans="1:8">
      <c r="A183" s="194"/>
      <c r="B183" s="194"/>
      <c r="C183" s="219"/>
      <c r="G183" s="197"/>
      <c r="H183" s="214"/>
    </row>
    <row r="184" spans="1:8">
      <c r="A184" s="194"/>
      <c r="B184" s="194"/>
      <c r="C184" s="219"/>
      <c r="G184" s="197"/>
      <c r="H184" s="214"/>
    </row>
    <row r="185" spans="1:8">
      <c r="A185" s="194"/>
      <c r="B185" s="194"/>
      <c r="C185" s="219"/>
      <c r="G185" s="197"/>
      <c r="H185" s="214"/>
    </row>
    <row r="186" spans="1:8">
      <c r="A186" s="194"/>
      <c r="B186" s="194"/>
      <c r="C186" s="219"/>
      <c r="G186" s="197"/>
      <c r="H186" s="214"/>
    </row>
    <row r="187" spans="1:8">
      <c r="A187" s="194"/>
      <c r="B187" s="194"/>
      <c r="C187" s="219"/>
      <c r="G187" s="197"/>
      <c r="H187" s="214"/>
    </row>
    <row r="188" spans="1:8">
      <c r="A188" s="194"/>
      <c r="B188" s="194"/>
      <c r="C188" s="219"/>
      <c r="G188" s="197"/>
      <c r="H188" s="214"/>
    </row>
    <row r="189" spans="1:8">
      <c r="A189" s="194"/>
      <c r="B189" s="194"/>
      <c r="C189" s="219"/>
      <c r="G189" s="197"/>
      <c r="H189" s="214"/>
    </row>
    <row r="190" spans="1:8">
      <c r="A190" s="194"/>
      <c r="B190" s="194"/>
      <c r="C190" s="219"/>
      <c r="G190" s="197"/>
      <c r="H190" s="214"/>
    </row>
    <row r="191" spans="1:8">
      <c r="A191" s="194"/>
      <c r="B191" s="194"/>
      <c r="C191" s="219"/>
      <c r="G191" s="197"/>
      <c r="H191" s="214"/>
    </row>
    <row r="192" spans="1:8">
      <c r="A192" s="194"/>
      <c r="B192" s="194"/>
      <c r="C192" s="219"/>
      <c r="G192" s="197"/>
      <c r="H192" s="214"/>
    </row>
    <row r="193" spans="1:8">
      <c r="A193" s="194"/>
      <c r="B193" s="194"/>
      <c r="C193" s="219"/>
      <c r="G193" s="197"/>
      <c r="H193" s="214"/>
    </row>
    <row r="194" spans="1:8">
      <c r="A194" s="194"/>
      <c r="B194" s="194"/>
      <c r="C194" s="219"/>
      <c r="G194" s="197"/>
      <c r="H194" s="214"/>
    </row>
    <row r="195" spans="1:8">
      <c r="A195" s="194"/>
      <c r="B195" s="194"/>
      <c r="C195" s="219"/>
      <c r="G195" s="197"/>
      <c r="H195" s="214"/>
    </row>
    <row r="196" spans="1:8">
      <c r="A196" s="194"/>
      <c r="B196" s="194"/>
      <c r="C196" s="219"/>
      <c r="G196" s="197"/>
      <c r="H196" s="214"/>
    </row>
    <row r="197" spans="1:8">
      <c r="A197" s="194"/>
      <c r="B197" s="194"/>
      <c r="C197" s="219"/>
      <c r="G197" s="197"/>
      <c r="H197" s="214"/>
    </row>
    <row r="198" spans="1:8">
      <c r="A198" s="194"/>
      <c r="B198" s="194"/>
      <c r="C198" s="219"/>
      <c r="G198" s="197"/>
      <c r="H198" s="214"/>
    </row>
    <row r="199" spans="1:8">
      <c r="A199" s="194"/>
      <c r="B199" s="194"/>
      <c r="C199" s="219"/>
      <c r="G199" s="197"/>
      <c r="H199" s="214"/>
    </row>
    <row r="200" spans="1:8">
      <c r="A200" s="194"/>
      <c r="B200" s="194"/>
      <c r="C200" s="219"/>
      <c r="G200" s="197"/>
      <c r="H200" s="214"/>
    </row>
    <row r="201" spans="1:8">
      <c r="A201" s="194"/>
      <c r="B201" s="194"/>
      <c r="C201" s="219"/>
      <c r="G201" s="197"/>
      <c r="H201" s="214"/>
    </row>
    <row r="202" spans="1:8">
      <c r="A202" s="194"/>
      <c r="B202" s="194"/>
      <c r="C202" s="219"/>
      <c r="G202" s="197"/>
      <c r="H202" s="214"/>
    </row>
    <row r="203" spans="1:8">
      <c r="A203" s="194"/>
      <c r="B203" s="194"/>
      <c r="C203" s="219"/>
      <c r="G203" s="197"/>
      <c r="H203" s="214"/>
    </row>
    <row r="204" spans="1:8">
      <c r="A204" s="194"/>
      <c r="B204" s="194"/>
      <c r="C204" s="219"/>
      <c r="G204" s="197"/>
      <c r="H204" s="214"/>
    </row>
    <row r="205" spans="1:8">
      <c r="A205" s="194"/>
      <c r="B205" s="194"/>
      <c r="C205" s="219"/>
      <c r="G205" s="197"/>
      <c r="H205" s="214"/>
    </row>
    <row r="206" spans="1:8">
      <c r="A206" s="194"/>
      <c r="B206" s="194"/>
      <c r="C206" s="219"/>
      <c r="G206" s="197"/>
      <c r="H206" s="214"/>
    </row>
    <row r="207" spans="1:8">
      <c r="A207" s="194"/>
      <c r="B207" s="194"/>
      <c r="C207" s="219"/>
      <c r="G207" s="197"/>
      <c r="H207" s="214"/>
    </row>
    <row r="208" spans="1:8">
      <c r="A208" s="194"/>
      <c r="B208" s="194"/>
      <c r="C208" s="219"/>
      <c r="G208" s="197"/>
      <c r="H208" s="214"/>
    </row>
    <row r="209" spans="1:8">
      <c r="A209" s="194"/>
      <c r="B209" s="194"/>
      <c r="C209" s="219"/>
      <c r="G209" s="197"/>
      <c r="H209" s="214"/>
    </row>
    <row r="210" spans="1:8">
      <c r="A210" s="194"/>
      <c r="B210" s="194"/>
      <c r="C210" s="219"/>
      <c r="G210" s="197"/>
      <c r="H210" s="214"/>
    </row>
    <row r="211" spans="1:8">
      <c r="A211" s="194"/>
      <c r="B211" s="194"/>
      <c r="C211" s="219"/>
      <c r="G211" s="197"/>
      <c r="H211" s="214"/>
    </row>
    <row r="212" spans="1:8">
      <c r="A212" s="194"/>
      <c r="B212" s="194"/>
      <c r="C212" s="219"/>
      <c r="G212" s="197"/>
      <c r="H212" s="214"/>
    </row>
    <row r="213" spans="1:8">
      <c r="A213" s="194"/>
      <c r="B213" s="194"/>
      <c r="C213" s="219"/>
      <c r="G213" s="197"/>
      <c r="H213" s="214"/>
    </row>
    <row r="214" spans="1:8">
      <c r="A214" s="194"/>
      <c r="B214" s="194"/>
      <c r="C214" s="219"/>
      <c r="G214" s="197"/>
      <c r="H214" s="214"/>
    </row>
    <row r="215" spans="1:8">
      <c r="A215" s="194"/>
      <c r="B215" s="194"/>
      <c r="C215" s="219"/>
      <c r="G215" s="197"/>
      <c r="H215" s="214"/>
    </row>
    <row r="216" spans="1:8">
      <c r="A216" s="194"/>
      <c r="B216" s="194"/>
      <c r="C216" s="219"/>
      <c r="G216" s="197"/>
      <c r="H216" s="214"/>
    </row>
    <row r="217" spans="1:8">
      <c r="A217" s="194"/>
      <c r="B217" s="194"/>
      <c r="C217" s="219"/>
      <c r="G217" s="197"/>
      <c r="H217" s="214"/>
    </row>
    <row r="218" spans="1:8">
      <c r="A218" s="194"/>
      <c r="B218" s="194"/>
      <c r="C218" s="219"/>
      <c r="G218" s="197"/>
      <c r="H218" s="214"/>
    </row>
    <row r="219" spans="1:8">
      <c r="A219" s="194"/>
      <c r="B219" s="194"/>
      <c r="C219" s="219"/>
      <c r="G219" s="197"/>
      <c r="H219" s="214"/>
    </row>
    <row r="220" spans="1:8">
      <c r="A220" s="194"/>
      <c r="B220" s="194"/>
      <c r="C220" s="219"/>
      <c r="G220" s="197"/>
      <c r="H220" s="214"/>
    </row>
    <row r="221" spans="1:8">
      <c r="A221" s="194"/>
      <c r="B221" s="194"/>
      <c r="C221" s="219"/>
      <c r="G221" s="197"/>
      <c r="H221" s="214"/>
    </row>
    <row r="222" spans="1:8">
      <c r="A222" s="194"/>
      <c r="B222" s="194"/>
      <c r="C222" s="219"/>
      <c r="G222" s="197"/>
      <c r="H222" s="214"/>
    </row>
    <row r="223" spans="1:8">
      <c r="A223" s="194"/>
      <c r="B223" s="194"/>
      <c r="C223" s="219"/>
      <c r="G223" s="197"/>
      <c r="H223" s="214"/>
    </row>
    <row r="224" spans="1:8">
      <c r="A224" s="194"/>
      <c r="B224" s="194"/>
      <c r="C224" s="219"/>
      <c r="G224" s="197"/>
      <c r="H224" s="214"/>
    </row>
    <row r="225" spans="1:8">
      <c r="A225" s="194"/>
      <c r="B225" s="194"/>
      <c r="C225" s="219"/>
      <c r="G225" s="197"/>
      <c r="H225" s="214"/>
    </row>
    <row r="226" spans="1:8">
      <c r="A226" s="194"/>
      <c r="B226" s="194"/>
      <c r="C226" s="219"/>
      <c r="G226" s="197"/>
      <c r="H226" s="214"/>
    </row>
    <row r="227" spans="1:8">
      <c r="A227" s="194"/>
      <c r="B227" s="194"/>
      <c r="C227" s="219"/>
      <c r="G227" s="197"/>
      <c r="H227" s="214"/>
    </row>
    <row r="228" spans="1:8">
      <c r="A228" s="194"/>
      <c r="B228" s="194"/>
      <c r="C228" s="219"/>
      <c r="G228" s="197"/>
      <c r="H228" s="214"/>
    </row>
    <row r="229" spans="1:8">
      <c r="A229" s="194"/>
      <c r="B229" s="194"/>
      <c r="C229" s="219"/>
      <c r="G229" s="197"/>
      <c r="H229" s="214"/>
    </row>
    <row r="230" spans="1:8">
      <c r="A230" s="194"/>
      <c r="B230" s="194"/>
      <c r="C230" s="219"/>
      <c r="G230" s="197"/>
      <c r="H230" s="214"/>
    </row>
    <row r="231" spans="1:8">
      <c r="A231" s="194"/>
      <c r="B231" s="194"/>
      <c r="C231" s="219"/>
      <c r="G231" s="197"/>
      <c r="H231" s="214"/>
    </row>
    <row r="232" spans="1:8">
      <c r="A232" s="194"/>
      <c r="B232" s="194"/>
      <c r="C232" s="219"/>
      <c r="G232" s="197"/>
      <c r="H232" s="214"/>
    </row>
    <row r="233" spans="1:8">
      <c r="A233" s="194"/>
      <c r="B233" s="194"/>
      <c r="C233" s="219"/>
      <c r="G233" s="197"/>
      <c r="H233" s="214"/>
    </row>
    <row r="234" spans="1:8">
      <c r="A234" s="194"/>
      <c r="B234" s="194"/>
      <c r="C234" s="219"/>
      <c r="G234" s="197"/>
      <c r="H234" s="214"/>
    </row>
    <row r="235" spans="1:8">
      <c r="A235" s="194"/>
      <c r="B235" s="194"/>
      <c r="C235" s="219"/>
      <c r="G235" s="197"/>
      <c r="H235" s="214"/>
    </row>
    <row r="236" spans="1:8">
      <c r="A236" s="194"/>
      <c r="B236" s="194"/>
      <c r="C236" s="219"/>
      <c r="G236" s="197"/>
      <c r="H236" s="214"/>
    </row>
    <row r="237" spans="1:8">
      <c r="A237" s="194"/>
      <c r="B237" s="194"/>
      <c r="C237" s="219"/>
      <c r="G237" s="197"/>
      <c r="H237" s="214"/>
    </row>
    <row r="238" spans="1:8">
      <c r="A238" s="194"/>
      <c r="B238" s="194"/>
      <c r="C238" s="219"/>
      <c r="G238" s="197"/>
      <c r="H238" s="214"/>
    </row>
    <row r="239" spans="1:8">
      <c r="A239" s="194"/>
      <c r="B239" s="194"/>
      <c r="C239" s="219"/>
      <c r="G239" s="197"/>
      <c r="H239" s="214"/>
    </row>
    <row r="240" spans="1:8">
      <c r="A240" s="194"/>
      <c r="B240" s="194"/>
      <c r="C240" s="219"/>
      <c r="G240" s="197"/>
      <c r="H240" s="214"/>
    </row>
    <row r="241" spans="1:8">
      <c r="A241" s="194"/>
      <c r="B241" s="194"/>
      <c r="C241" s="219"/>
      <c r="G241" s="197"/>
      <c r="H241" s="214"/>
    </row>
    <row r="242" spans="1:8">
      <c r="A242" s="194"/>
      <c r="B242" s="194"/>
      <c r="C242" s="219"/>
      <c r="G242" s="197"/>
      <c r="H242" s="214"/>
    </row>
    <row r="243" spans="1:8">
      <c r="A243" s="194"/>
      <c r="B243" s="194"/>
      <c r="C243" s="219"/>
      <c r="G243" s="197"/>
      <c r="H243" s="214"/>
    </row>
    <row r="244" spans="1:8">
      <c r="A244" s="194"/>
      <c r="B244" s="194"/>
      <c r="C244" s="219"/>
      <c r="G244" s="197"/>
      <c r="H244" s="214"/>
    </row>
    <row r="245" spans="1:8">
      <c r="A245" s="194"/>
      <c r="B245" s="194"/>
      <c r="C245" s="219"/>
      <c r="G245" s="197"/>
      <c r="H245" s="214"/>
    </row>
    <row r="246" spans="1:8">
      <c r="A246" s="194"/>
      <c r="B246" s="194"/>
      <c r="C246" s="219"/>
      <c r="G246" s="197"/>
      <c r="H246" s="214"/>
    </row>
    <row r="247" spans="1:8">
      <c r="A247" s="194"/>
      <c r="B247" s="194"/>
      <c r="C247" s="219"/>
      <c r="G247" s="197"/>
      <c r="H247" s="214"/>
    </row>
    <row r="248" spans="1:8">
      <c r="A248" s="194"/>
      <c r="B248" s="194"/>
      <c r="C248" s="219"/>
      <c r="G248" s="197"/>
      <c r="H248" s="214"/>
    </row>
    <row r="249" spans="1:8">
      <c r="A249" s="194"/>
      <c r="B249" s="194"/>
      <c r="C249" s="219"/>
      <c r="G249" s="197"/>
      <c r="H249" s="214"/>
    </row>
    <row r="250" spans="1:8">
      <c r="A250" s="194"/>
      <c r="B250" s="194"/>
      <c r="C250" s="219"/>
      <c r="G250" s="197"/>
      <c r="H250" s="214"/>
    </row>
    <row r="251" spans="1:8">
      <c r="A251" s="194"/>
      <c r="B251" s="194"/>
      <c r="C251" s="219"/>
      <c r="G251" s="197"/>
      <c r="H251" s="214"/>
    </row>
    <row r="252" spans="1:8">
      <c r="A252" s="194"/>
      <c r="B252" s="194"/>
      <c r="C252" s="219"/>
      <c r="G252" s="197"/>
      <c r="H252" s="214"/>
    </row>
    <row r="253" spans="1:8">
      <c r="A253" s="194"/>
      <c r="B253" s="194"/>
      <c r="C253" s="219"/>
      <c r="G253" s="197"/>
      <c r="H253" s="214"/>
    </row>
    <row r="254" spans="1:8">
      <c r="A254" s="194"/>
      <c r="B254" s="194"/>
      <c r="C254" s="219"/>
      <c r="G254" s="197"/>
      <c r="H254" s="214"/>
    </row>
    <row r="255" spans="1:8">
      <c r="A255" s="194"/>
      <c r="B255" s="194"/>
      <c r="C255" s="219"/>
      <c r="G255" s="197"/>
      <c r="H255" s="214"/>
    </row>
    <row r="256" spans="1:8">
      <c r="A256" s="194"/>
      <c r="B256" s="194"/>
      <c r="C256" s="219"/>
      <c r="G256" s="197"/>
      <c r="H256" s="214"/>
    </row>
    <row r="257" spans="1:8">
      <c r="A257" s="194"/>
      <c r="B257" s="194"/>
      <c r="C257" s="219"/>
      <c r="G257" s="197"/>
      <c r="H257" s="214"/>
    </row>
    <row r="258" spans="1:8">
      <c r="A258" s="194"/>
      <c r="B258" s="194"/>
      <c r="C258" s="219"/>
      <c r="G258" s="197"/>
      <c r="H258" s="214"/>
    </row>
    <row r="259" spans="1:8">
      <c r="A259" s="194"/>
      <c r="B259" s="194"/>
      <c r="C259" s="219"/>
      <c r="G259" s="197"/>
      <c r="H259" s="214"/>
    </row>
    <row r="260" spans="1:8">
      <c r="A260" s="194"/>
      <c r="B260" s="194"/>
      <c r="C260" s="219"/>
      <c r="G260" s="197"/>
      <c r="H260" s="214"/>
    </row>
    <row r="261" spans="1:8">
      <c r="A261" s="194"/>
      <c r="B261" s="194"/>
      <c r="C261" s="219"/>
      <c r="G261" s="197"/>
      <c r="H261" s="214"/>
    </row>
    <row r="262" spans="1:8">
      <c r="A262" s="194"/>
      <c r="B262" s="194"/>
      <c r="C262" s="219"/>
      <c r="G262" s="197"/>
      <c r="H262" s="214"/>
    </row>
    <row r="263" spans="1:8">
      <c r="A263" s="194"/>
      <c r="B263" s="194"/>
      <c r="C263" s="219"/>
      <c r="G263" s="197"/>
      <c r="H263" s="214"/>
    </row>
    <row r="264" spans="1:8">
      <c r="A264" s="194"/>
      <c r="B264" s="194"/>
      <c r="C264" s="219"/>
      <c r="G264" s="197"/>
      <c r="H264" s="214"/>
    </row>
    <row r="265" spans="1:8">
      <c r="A265" s="194"/>
      <c r="B265" s="194"/>
      <c r="C265" s="219"/>
      <c r="G265" s="197"/>
      <c r="H265" s="214"/>
    </row>
    <row r="266" spans="1:8">
      <c r="A266" s="194"/>
      <c r="B266" s="194"/>
      <c r="C266" s="219"/>
      <c r="G266" s="197"/>
      <c r="H266" s="214"/>
    </row>
    <row r="267" spans="1:8">
      <c r="A267" s="194"/>
      <c r="B267" s="194"/>
      <c r="C267" s="219"/>
      <c r="G267" s="197"/>
      <c r="H267" s="214"/>
    </row>
    <row r="268" spans="1:8">
      <c r="A268" s="194"/>
      <c r="B268" s="194"/>
      <c r="C268" s="219"/>
      <c r="G268" s="197"/>
      <c r="H268" s="214"/>
    </row>
    <row r="269" spans="1:8">
      <c r="A269" s="194"/>
      <c r="B269" s="194"/>
      <c r="C269" s="219"/>
      <c r="G269" s="197"/>
      <c r="H269" s="214"/>
    </row>
    <row r="270" spans="1:8">
      <c r="A270" s="194"/>
      <c r="B270" s="194"/>
      <c r="C270" s="219"/>
      <c r="G270" s="197"/>
      <c r="H270" s="214"/>
    </row>
    <row r="271" spans="1:8">
      <c r="A271" s="194"/>
      <c r="B271" s="194"/>
      <c r="C271" s="219"/>
      <c r="G271" s="197"/>
      <c r="H271" s="214"/>
    </row>
    <row r="272" spans="1:8">
      <c r="A272" s="194"/>
      <c r="B272" s="194"/>
      <c r="C272" s="219"/>
      <c r="G272" s="197"/>
      <c r="H272" s="214"/>
    </row>
    <row r="273" spans="1:8">
      <c r="A273" s="194"/>
      <c r="B273" s="194"/>
      <c r="C273" s="219"/>
      <c r="G273" s="197"/>
      <c r="H273" s="214"/>
    </row>
    <row r="274" spans="1:8">
      <c r="A274" s="194"/>
      <c r="B274" s="194"/>
      <c r="C274" s="219"/>
      <c r="G274" s="197"/>
      <c r="H274" s="214"/>
    </row>
    <row r="275" spans="1:8">
      <c r="A275" s="194"/>
      <c r="B275" s="194"/>
      <c r="C275" s="219"/>
      <c r="G275" s="197"/>
      <c r="H275" s="214"/>
    </row>
    <row r="276" spans="1:8">
      <c r="A276" s="194"/>
      <c r="B276" s="194"/>
      <c r="C276" s="219"/>
      <c r="G276" s="197"/>
      <c r="H276" s="214"/>
    </row>
    <row r="277" spans="1:8">
      <c r="A277" s="194"/>
      <c r="B277" s="194"/>
      <c r="C277" s="219"/>
      <c r="G277" s="197"/>
      <c r="H277" s="214"/>
    </row>
    <row r="278" spans="1:8">
      <c r="A278" s="194"/>
      <c r="B278" s="194"/>
      <c r="C278" s="219"/>
      <c r="G278" s="197"/>
      <c r="H278" s="214"/>
    </row>
    <row r="279" spans="1:8">
      <c r="A279" s="194"/>
      <c r="B279" s="194"/>
      <c r="C279" s="219"/>
      <c r="G279" s="197"/>
      <c r="H279" s="214"/>
    </row>
    <row r="280" spans="1:8">
      <c r="A280" s="194"/>
      <c r="B280" s="194"/>
      <c r="C280" s="219"/>
      <c r="G280" s="197"/>
      <c r="H280" s="214"/>
    </row>
    <row r="281" spans="1:8">
      <c r="A281" s="194"/>
      <c r="B281" s="194"/>
      <c r="C281" s="219"/>
      <c r="G281" s="197"/>
      <c r="H281" s="214"/>
    </row>
    <row r="282" spans="1:8">
      <c r="A282" s="194"/>
      <c r="B282" s="194"/>
      <c r="C282" s="219"/>
      <c r="G282" s="197"/>
      <c r="H282" s="214"/>
    </row>
    <row r="283" spans="1:8">
      <c r="A283" s="194"/>
      <c r="B283" s="194"/>
      <c r="C283" s="219"/>
      <c r="G283" s="197"/>
      <c r="H283" s="214"/>
    </row>
    <row r="284" spans="1:8">
      <c r="A284" s="194"/>
      <c r="B284" s="194"/>
      <c r="C284" s="219"/>
      <c r="G284" s="197"/>
      <c r="H284" s="214"/>
    </row>
    <row r="285" spans="1:8">
      <c r="A285" s="194"/>
      <c r="B285" s="194"/>
      <c r="C285" s="219"/>
      <c r="G285" s="197"/>
      <c r="H285" s="214"/>
    </row>
    <row r="286" spans="1:8">
      <c r="A286" s="194"/>
      <c r="B286" s="194"/>
      <c r="C286" s="219"/>
      <c r="G286" s="197"/>
      <c r="H286" s="214"/>
    </row>
    <row r="287" spans="1:8">
      <c r="A287" s="194"/>
      <c r="B287" s="194"/>
      <c r="C287" s="219"/>
      <c r="G287" s="197"/>
      <c r="H287" s="214"/>
    </row>
    <row r="288" spans="1:8">
      <c r="A288" s="194"/>
      <c r="B288" s="194"/>
      <c r="C288" s="219"/>
      <c r="G288" s="197"/>
      <c r="H288" s="214"/>
    </row>
    <row r="289" spans="1:8">
      <c r="A289" s="194"/>
      <c r="B289" s="194"/>
      <c r="C289" s="219"/>
      <c r="G289" s="197"/>
      <c r="H289" s="214"/>
    </row>
    <row r="290" spans="1:8">
      <c r="A290" s="194"/>
      <c r="B290" s="194"/>
      <c r="C290" s="219"/>
      <c r="G290" s="197"/>
      <c r="H290" s="214"/>
    </row>
    <row r="291" spans="1:8">
      <c r="A291" s="194"/>
      <c r="B291" s="194"/>
      <c r="C291" s="219"/>
      <c r="G291" s="197"/>
      <c r="H291" s="214"/>
    </row>
    <row r="292" spans="1:8">
      <c r="A292" s="194"/>
      <c r="B292" s="194"/>
      <c r="C292" s="219"/>
      <c r="G292" s="197"/>
      <c r="H292" s="214"/>
    </row>
    <row r="293" spans="1:8">
      <c r="A293" s="194"/>
      <c r="B293" s="194"/>
      <c r="C293" s="219"/>
      <c r="G293" s="197"/>
      <c r="H293" s="214"/>
    </row>
    <row r="294" spans="1:8">
      <c r="A294" s="194"/>
      <c r="B294" s="194"/>
      <c r="C294" s="219"/>
      <c r="G294" s="197"/>
      <c r="H294" s="214"/>
    </row>
    <row r="295" spans="1:8">
      <c r="A295" s="194"/>
      <c r="B295" s="194"/>
      <c r="C295" s="219"/>
      <c r="G295" s="197"/>
      <c r="H295" s="214"/>
    </row>
    <row r="296" spans="1:8">
      <c r="A296" s="194"/>
      <c r="B296" s="194"/>
      <c r="C296" s="219"/>
      <c r="G296" s="197"/>
      <c r="H296" s="214"/>
    </row>
    <row r="297" spans="1:8">
      <c r="A297" s="194"/>
      <c r="B297" s="194"/>
      <c r="C297" s="219"/>
      <c r="G297" s="197"/>
      <c r="H297" s="214"/>
    </row>
    <row r="298" spans="1:8">
      <c r="A298" s="194"/>
      <c r="B298" s="194"/>
      <c r="C298" s="219"/>
      <c r="G298" s="197"/>
      <c r="H298" s="214"/>
    </row>
    <row r="299" spans="1:8">
      <c r="A299" s="194"/>
      <c r="B299" s="194"/>
      <c r="C299" s="219"/>
      <c r="G299" s="197"/>
      <c r="H299" s="214"/>
    </row>
    <row r="300" spans="1:8">
      <c r="A300" s="194"/>
      <c r="B300" s="194"/>
      <c r="C300" s="219"/>
      <c r="G300" s="197"/>
      <c r="H300" s="214"/>
    </row>
    <row r="301" spans="1:8">
      <c r="A301" s="194"/>
      <c r="B301" s="194"/>
      <c r="C301" s="219"/>
      <c r="G301" s="197"/>
      <c r="H301" s="214"/>
    </row>
    <row r="302" spans="1:8">
      <c r="A302" s="194"/>
      <c r="B302" s="194"/>
      <c r="C302" s="219"/>
      <c r="G302" s="197"/>
      <c r="H302" s="214"/>
    </row>
    <row r="303" spans="1:8">
      <c r="A303" s="194"/>
      <c r="B303" s="194"/>
      <c r="C303" s="219"/>
      <c r="G303" s="197"/>
      <c r="H303" s="214"/>
    </row>
    <row r="304" spans="1:8">
      <c r="A304" s="194"/>
      <c r="B304" s="194"/>
      <c r="C304" s="219"/>
      <c r="G304" s="197"/>
      <c r="H304" s="214"/>
    </row>
    <row r="305" spans="1:8">
      <c r="A305" s="194"/>
      <c r="B305" s="194"/>
      <c r="C305" s="219"/>
      <c r="G305" s="197"/>
      <c r="H305" s="214"/>
    </row>
    <row r="306" spans="1:8">
      <c r="A306" s="194"/>
      <c r="B306" s="194"/>
      <c r="C306" s="219"/>
      <c r="G306" s="197"/>
      <c r="H306" s="214"/>
    </row>
    <row r="307" spans="1:8">
      <c r="A307" s="194"/>
      <c r="B307" s="194"/>
      <c r="C307" s="219"/>
      <c r="G307" s="197"/>
      <c r="H307" s="214"/>
    </row>
    <row r="308" spans="1:8">
      <c r="A308" s="194"/>
      <c r="B308" s="194"/>
      <c r="C308" s="219"/>
      <c r="G308" s="197"/>
      <c r="H308" s="214"/>
    </row>
    <row r="309" spans="1:8">
      <c r="A309" s="194"/>
      <c r="B309" s="194"/>
      <c r="C309" s="219"/>
      <c r="G309" s="197"/>
      <c r="H309" s="214"/>
    </row>
    <row r="310" spans="1:8">
      <c r="A310" s="194"/>
      <c r="B310" s="194"/>
      <c r="C310" s="219"/>
      <c r="G310" s="197"/>
      <c r="H310" s="214"/>
    </row>
    <row r="311" spans="1:8">
      <c r="A311" s="194"/>
      <c r="B311" s="194"/>
      <c r="C311" s="219"/>
      <c r="G311" s="197"/>
      <c r="H311" s="214"/>
    </row>
    <row r="312" spans="1:8">
      <c r="A312" s="194"/>
      <c r="B312" s="194"/>
      <c r="C312" s="219"/>
      <c r="G312" s="197"/>
      <c r="H312" s="214"/>
    </row>
    <row r="313" spans="1:8">
      <c r="A313" s="194"/>
      <c r="B313" s="194"/>
      <c r="C313" s="219"/>
      <c r="G313" s="197"/>
      <c r="H313" s="214"/>
    </row>
    <row r="314" spans="1:8">
      <c r="A314" s="194"/>
      <c r="B314" s="194"/>
      <c r="C314" s="219"/>
      <c r="G314" s="197"/>
      <c r="H314" s="214"/>
    </row>
    <row r="315" spans="1:8">
      <c r="A315" s="194"/>
      <c r="B315" s="194"/>
      <c r="C315" s="219"/>
      <c r="G315" s="197"/>
      <c r="H315" s="214"/>
    </row>
    <row r="316" spans="1:8">
      <c r="A316" s="194"/>
      <c r="B316" s="194"/>
      <c r="C316" s="219"/>
      <c r="G316" s="197"/>
      <c r="H316" s="214"/>
    </row>
    <row r="317" spans="1:8">
      <c r="A317" s="194"/>
      <c r="B317" s="194"/>
      <c r="C317" s="219"/>
      <c r="G317" s="197"/>
      <c r="H317" s="214"/>
    </row>
    <row r="318" spans="1:8">
      <c r="A318" s="194"/>
      <c r="B318" s="194"/>
      <c r="C318" s="219"/>
      <c r="G318" s="197"/>
      <c r="H318" s="214"/>
    </row>
    <row r="319" spans="1:8">
      <c r="A319" s="194"/>
      <c r="B319" s="194"/>
      <c r="C319" s="219"/>
      <c r="G319" s="197"/>
      <c r="H319" s="214"/>
    </row>
    <row r="320" spans="1:8">
      <c r="A320" s="194"/>
      <c r="B320" s="194"/>
      <c r="C320" s="219"/>
      <c r="G320" s="197"/>
      <c r="H320" s="214"/>
    </row>
    <row r="321" spans="1:8">
      <c r="A321" s="194"/>
      <c r="B321" s="194"/>
      <c r="C321" s="219"/>
      <c r="G321" s="197"/>
      <c r="H321" s="214"/>
    </row>
    <row r="322" spans="1:8">
      <c r="A322" s="194"/>
      <c r="B322" s="194"/>
      <c r="C322" s="219"/>
      <c r="G322" s="197"/>
      <c r="H322" s="214"/>
    </row>
    <row r="323" spans="1:8">
      <c r="A323" s="194"/>
      <c r="B323" s="194"/>
      <c r="C323" s="219"/>
      <c r="G323" s="197"/>
      <c r="H323" s="214"/>
    </row>
    <row r="324" spans="1:8">
      <c r="A324" s="194"/>
      <c r="B324" s="194"/>
      <c r="C324" s="219"/>
      <c r="G324" s="197"/>
      <c r="H324" s="214"/>
    </row>
    <row r="325" spans="1:8">
      <c r="A325" s="194"/>
      <c r="B325" s="194"/>
      <c r="C325" s="219"/>
      <c r="G325" s="197"/>
      <c r="H325" s="214"/>
    </row>
    <row r="326" spans="1:8">
      <c r="A326" s="194"/>
      <c r="B326" s="194"/>
      <c r="C326" s="219"/>
      <c r="G326" s="197"/>
      <c r="H326" s="214"/>
    </row>
    <row r="327" spans="1:8">
      <c r="A327" s="194"/>
      <c r="B327" s="194"/>
      <c r="C327" s="219"/>
      <c r="G327" s="197"/>
      <c r="H327" s="214"/>
    </row>
    <row r="328" spans="1:8">
      <c r="A328" s="194"/>
      <c r="B328" s="194"/>
      <c r="C328" s="219"/>
      <c r="G328" s="197"/>
      <c r="H328" s="214"/>
    </row>
    <row r="329" spans="1:8">
      <c r="A329" s="194"/>
      <c r="B329" s="194"/>
      <c r="C329" s="219"/>
      <c r="G329" s="197"/>
      <c r="H329" s="214"/>
    </row>
    <row r="330" spans="1:8">
      <c r="A330" s="194"/>
      <c r="B330" s="194"/>
      <c r="C330" s="219"/>
      <c r="G330" s="197"/>
      <c r="H330" s="214"/>
    </row>
    <row r="331" spans="1:8">
      <c r="A331" s="194"/>
      <c r="B331" s="194"/>
      <c r="C331" s="219"/>
      <c r="G331" s="197"/>
      <c r="H331" s="214"/>
    </row>
    <row r="332" spans="1:8">
      <c r="A332" s="194"/>
      <c r="B332" s="194"/>
      <c r="C332" s="219"/>
      <c r="G332" s="197"/>
      <c r="H332" s="214"/>
    </row>
    <row r="333" spans="1:8">
      <c r="A333" s="194"/>
      <c r="B333" s="194"/>
      <c r="C333" s="219"/>
      <c r="G333" s="197"/>
      <c r="H333" s="214"/>
    </row>
    <row r="334" spans="1:8">
      <c r="A334" s="194"/>
      <c r="B334" s="194"/>
      <c r="C334" s="219"/>
      <c r="G334" s="197"/>
      <c r="H334" s="214"/>
    </row>
    <row r="335" spans="1:8">
      <c r="A335" s="194"/>
      <c r="B335" s="194"/>
      <c r="C335" s="219"/>
      <c r="G335" s="197"/>
      <c r="H335" s="214"/>
    </row>
    <row r="336" spans="1:8">
      <c r="A336" s="194"/>
      <c r="B336" s="194"/>
      <c r="C336" s="219"/>
      <c r="G336" s="197"/>
      <c r="H336" s="214"/>
    </row>
    <row r="337" spans="1:8">
      <c r="A337" s="194"/>
      <c r="B337" s="194"/>
      <c r="C337" s="219"/>
      <c r="G337" s="197"/>
      <c r="H337" s="214"/>
    </row>
    <row r="338" spans="1:8">
      <c r="A338" s="194"/>
      <c r="B338" s="194"/>
      <c r="C338" s="219"/>
      <c r="G338" s="197"/>
      <c r="H338" s="214"/>
    </row>
    <row r="339" spans="1:8">
      <c r="A339" s="194"/>
      <c r="B339" s="194"/>
      <c r="C339" s="219"/>
      <c r="G339" s="197"/>
      <c r="H339" s="214"/>
    </row>
    <row r="340" spans="1:8">
      <c r="A340" s="194"/>
      <c r="B340" s="194"/>
      <c r="C340" s="219"/>
      <c r="G340" s="197"/>
      <c r="H340" s="214"/>
    </row>
    <row r="341" spans="1:8">
      <c r="A341" s="194"/>
      <c r="B341" s="194"/>
      <c r="C341" s="219"/>
      <c r="G341" s="197"/>
      <c r="H341" s="214"/>
    </row>
    <row r="342" spans="1:8">
      <c r="A342" s="194"/>
      <c r="B342" s="194"/>
      <c r="C342" s="219"/>
      <c r="G342" s="197"/>
      <c r="H342" s="214"/>
    </row>
    <row r="343" spans="1:8">
      <c r="A343" s="194"/>
      <c r="B343" s="194"/>
      <c r="C343" s="219"/>
      <c r="G343" s="197"/>
      <c r="H343" s="214"/>
    </row>
    <row r="344" spans="1:8">
      <c r="A344" s="194"/>
      <c r="B344" s="194"/>
      <c r="C344" s="219"/>
      <c r="G344" s="197"/>
      <c r="H344" s="214"/>
    </row>
    <row r="345" spans="1:8">
      <c r="A345" s="194"/>
      <c r="B345" s="194"/>
      <c r="C345" s="219"/>
      <c r="G345" s="197"/>
      <c r="H345" s="214"/>
    </row>
    <row r="346" spans="1:8">
      <c r="A346" s="194"/>
      <c r="B346" s="194"/>
      <c r="C346" s="219"/>
      <c r="G346" s="197"/>
      <c r="H346" s="214"/>
    </row>
    <row r="347" spans="1:8">
      <c r="A347" s="194"/>
      <c r="B347" s="194"/>
      <c r="C347" s="219"/>
      <c r="G347" s="197"/>
      <c r="H347" s="214"/>
    </row>
    <row r="348" spans="1:8">
      <c r="A348" s="194"/>
      <c r="B348" s="194"/>
      <c r="C348" s="219"/>
      <c r="G348" s="197"/>
      <c r="H348" s="214"/>
    </row>
    <row r="349" spans="1:8">
      <c r="A349" s="194"/>
      <c r="B349" s="194"/>
      <c r="C349" s="219"/>
      <c r="G349" s="197"/>
      <c r="H349" s="214"/>
    </row>
    <row r="350" spans="1:8">
      <c r="A350" s="194"/>
      <c r="B350" s="194"/>
      <c r="C350" s="219"/>
      <c r="G350" s="197"/>
      <c r="H350" s="214"/>
    </row>
    <row r="351" spans="1:8">
      <c r="A351" s="194"/>
      <c r="B351" s="194"/>
      <c r="C351" s="219"/>
      <c r="G351" s="197"/>
      <c r="H351" s="214"/>
    </row>
    <row r="352" spans="1:8">
      <c r="A352" s="194"/>
      <c r="B352" s="194"/>
      <c r="C352" s="219"/>
      <c r="G352" s="197"/>
      <c r="H352" s="214"/>
    </row>
    <row r="353" spans="1:8">
      <c r="A353" s="194"/>
      <c r="B353" s="194"/>
      <c r="C353" s="219"/>
      <c r="G353" s="197"/>
      <c r="H353" s="214"/>
    </row>
    <row r="354" spans="1:8">
      <c r="A354" s="194"/>
      <c r="B354" s="194"/>
      <c r="C354" s="219"/>
      <c r="G354" s="197"/>
      <c r="H354" s="214"/>
    </row>
    <row r="355" spans="1:8">
      <c r="A355" s="194"/>
      <c r="B355" s="194"/>
      <c r="C355" s="219"/>
      <c r="G355" s="197"/>
      <c r="H355" s="214"/>
    </row>
    <row r="356" spans="1:8">
      <c r="A356" s="194"/>
      <c r="B356" s="194"/>
      <c r="C356" s="219"/>
      <c r="G356" s="197"/>
      <c r="H356" s="214"/>
    </row>
    <row r="357" spans="1:8">
      <c r="A357" s="194"/>
      <c r="B357" s="194"/>
      <c r="C357" s="219"/>
      <c r="G357" s="197"/>
      <c r="H357" s="214"/>
    </row>
    <row r="358" spans="1:8">
      <c r="A358" s="194"/>
      <c r="B358" s="194"/>
      <c r="C358" s="219"/>
      <c r="G358" s="197"/>
      <c r="H358" s="214"/>
    </row>
    <row r="359" spans="1:8">
      <c r="A359" s="194"/>
      <c r="B359" s="194"/>
      <c r="C359" s="219"/>
      <c r="G359" s="197"/>
      <c r="H359" s="214"/>
    </row>
    <row r="360" spans="1:8">
      <c r="A360" s="194"/>
      <c r="B360" s="194"/>
      <c r="C360" s="219"/>
      <c r="G360" s="197"/>
      <c r="H360" s="214"/>
    </row>
    <row r="361" spans="1:8">
      <c r="A361" s="194"/>
      <c r="B361" s="194"/>
      <c r="C361" s="219"/>
      <c r="G361" s="197"/>
      <c r="H361" s="214"/>
    </row>
    <row r="362" spans="1:8">
      <c r="A362" s="194"/>
      <c r="B362" s="194"/>
      <c r="C362" s="219"/>
      <c r="G362" s="197"/>
      <c r="H362" s="214"/>
    </row>
    <row r="363" spans="1:8">
      <c r="A363" s="194"/>
      <c r="B363" s="194"/>
      <c r="C363" s="219"/>
      <c r="G363" s="197"/>
      <c r="H363" s="214"/>
    </row>
    <row r="364" spans="1:8">
      <c r="A364" s="194"/>
      <c r="B364" s="194"/>
      <c r="C364" s="219"/>
      <c r="G364" s="197"/>
      <c r="H364" s="214"/>
    </row>
    <row r="365" spans="1:8">
      <c r="A365" s="194"/>
      <c r="B365" s="194"/>
      <c r="C365" s="219"/>
      <c r="G365" s="197"/>
      <c r="H365" s="214"/>
    </row>
    <row r="366" spans="1:8">
      <c r="A366" s="194"/>
      <c r="B366" s="194"/>
      <c r="C366" s="219"/>
      <c r="G366" s="197"/>
      <c r="H366" s="214"/>
    </row>
    <row r="367" spans="1:8">
      <c r="A367" s="194"/>
      <c r="B367" s="194"/>
      <c r="C367" s="219"/>
      <c r="G367" s="197"/>
      <c r="H367" s="214"/>
    </row>
    <row r="368" spans="1:8">
      <c r="A368" s="194"/>
      <c r="B368" s="194"/>
      <c r="C368" s="219"/>
      <c r="G368" s="197"/>
      <c r="H368" s="214"/>
    </row>
    <row r="369" spans="1:8">
      <c r="A369" s="194"/>
      <c r="B369" s="194"/>
      <c r="C369" s="219"/>
      <c r="G369" s="197"/>
      <c r="H369" s="214"/>
    </row>
    <row r="370" spans="1:8">
      <c r="A370" s="194"/>
      <c r="B370" s="194"/>
      <c r="C370" s="219"/>
      <c r="G370" s="197"/>
      <c r="H370" s="214"/>
    </row>
    <row r="371" spans="1:8">
      <c r="A371" s="194"/>
      <c r="B371" s="194"/>
      <c r="C371" s="219"/>
      <c r="G371" s="197"/>
      <c r="H371" s="214"/>
    </row>
    <row r="372" spans="1:8">
      <c r="A372" s="194"/>
      <c r="B372" s="194"/>
      <c r="C372" s="219"/>
      <c r="G372" s="197"/>
      <c r="H372" s="214"/>
    </row>
    <row r="373" spans="1:8">
      <c r="A373" s="194"/>
      <c r="B373" s="194"/>
      <c r="C373" s="219"/>
      <c r="G373" s="197"/>
      <c r="H373" s="214"/>
    </row>
    <row r="374" spans="1:8">
      <c r="A374" s="194"/>
      <c r="B374" s="194"/>
      <c r="C374" s="219"/>
      <c r="G374" s="197"/>
      <c r="H374" s="214"/>
    </row>
    <row r="375" spans="1:8">
      <c r="A375" s="194"/>
      <c r="B375" s="194"/>
      <c r="C375" s="219"/>
      <c r="G375" s="197"/>
      <c r="H375" s="214"/>
    </row>
    <row r="376" spans="1:8">
      <c r="A376" s="194"/>
      <c r="B376" s="194"/>
      <c r="C376" s="219"/>
      <c r="G376" s="197"/>
      <c r="H376" s="214"/>
    </row>
    <row r="377" spans="1:8">
      <c r="A377" s="194"/>
      <c r="B377" s="194"/>
      <c r="C377" s="219"/>
      <c r="G377" s="197"/>
      <c r="H377" s="214"/>
    </row>
    <row r="378" spans="1:8">
      <c r="A378" s="194"/>
      <c r="B378" s="194"/>
      <c r="C378" s="219"/>
      <c r="G378" s="197"/>
      <c r="H378" s="214"/>
    </row>
    <row r="379" spans="1:8">
      <c r="A379" s="194"/>
      <c r="B379" s="194"/>
      <c r="C379" s="219"/>
      <c r="G379" s="197"/>
      <c r="H379" s="214"/>
    </row>
    <row r="380" spans="1:8">
      <c r="A380" s="194"/>
      <c r="B380" s="194"/>
      <c r="C380" s="219"/>
      <c r="G380" s="197"/>
      <c r="H380" s="214"/>
    </row>
    <row r="381" spans="1:8">
      <c r="A381" s="194"/>
      <c r="B381" s="194"/>
      <c r="C381" s="219"/>
      <c r="G381" s="197"/>
      <c r="H381" s="214"/>
    </row>
    <row r="382" spans="1:8">
      <c r="A382" s="194"/>
      <c r="B382" s="194"/>
      <c r="C382" s="219"/>
      <c r="G382" s="197"/>
      <c r="H382" s="214"/>
    </row>
    <row r="383" spans="1:8">
      <c r="A383" s="194"/>
      <c r="B383" s="194"/>
      <c r="C383" s="219"/>
      <c r="G383" s="197"/>
      <c r="H383" s="214"/>
    </row>
    <row r="384" spans="1:8">
      <c r="A384" s="194"/>
      <c r="B384" s="194"/>
      <c r="C384" s="219"/>
      <c r="G384" s="197"/>
      <c r="H384" s="214"/>
    </row>
    <row r="385" spans="1:8">
      <c r="A385" s="194"/>
      <c r="B385" s="194"/>
      <c r="C385" s="219"/>
      <c r="G385" s="197"/>
      <c r="H385" s="214"/>
    </row>
    <row r="386" spans="1:8">
      <c r="A386" s="194"/>
      <c r="B386" s="194"/>
      <c r="C386" s="219"/>
      <c r="G386" s="197"/>
      <c r="H386" s="214"/>
    </row>
    <row r="387" spans="1:8">
      <c r="A387" s="194"/>
      <c r="B387" s="194"/>
      <c r="C387" s="219"/>
      <c r="G387" s="197"/>
      <c r="H387" s="214"/>
    </row>
    <row r="388" spans="1:8">
      <c r="A388" s="194"/>
      <c r="B388" s="194"/>
      <c r="C388" s="219"/>
      <c r="G388" s="197"/>
      <c r="H388" s="214"/>
    </row>
    <row r="389" spans="1:8">
      <c r="A389" s="194"/>
      <c r="B389" s="194"/>
      <c r="C389" s="219"/>
      <c r="G389" s="197"/>
      <c r="H389" s="214"/>
    </row>
    <row r="390" spans="1:8">
      <c r="A390" s="194"/>
      <c r="B390" s="194"/>
      <c r="C390" s="219"/>
      <c r="G390" s="197"/>
      <c r="H390" s="214"/>
    </row>
    <row r="391" spans="1:8">
      <c r="A391" s="194"/>
      <c r="B391" s="194"/>
      <c r="C391" s="219"/>
      <c r="G391" s="197"/>
      <c r="H391" s="214"/>
    </row>
    <row r="392" spans="1:8">
      <c r="A392" s="194"/>
      <c r="B392" s="194"/>
      <c r="C392" s="219"/>
      <c r="G392" s="197"/>
      <c r="H392" s="214"/>
    </row>
    <row r="393" spans="1:8">
      <c r="A393" s="194"/>
      <c r="B393" s="194"/>
      <c r="C393" s="219"/>
      <c r="G393" s="197"/>
      <c r="H393" s="214"/>
    </row>
    <row r="394" spans="1:8">
      <c r="A394" s="194"/>
      <c r="B394" s="194"/>
      <c r="C394" s="219"/>
      <c r="G394" s="197"/>
      <c r="H394" s="214"/>
    </row>
    <row r="395" spans="1:8">
      <c r="A395" s="194"/>
      <c r="B395" s="194"/>
      <c r="C395" s="219"/>
      <c r="G395" s="197"/>
      <c r="H395" s="214"/>
    </row>
    <row r="396" spans="1:8">
      <c r="A396" s="194"/>
      <c r="B396" s="194"/>
      <c r="C396" s="219"/>
      <c r="G396" s="197"/>
      <c r="H396" s="214"/>
    </row>
    <row r="397" spans="1:8">
      <c r="A397" s="194"/>
      <c r="B397" s="194"/>
      <c r="C397" s="219"/>
      <c r="G397" s="197"/>
      <c r="H397" s="214"/>
    </row>
    <row r="398" spans="1:8">
      <c r="A398" s="194"/>
      <c r="B398" s="194"/>
      <c r="C398" s="219"/>
      <c r="G398" s="197"/>
      <c r="H398" s="214"/>
    </row>
    <row r="399" spans="1:8">
      <c r="A399" s="194"/>
      <c r="B399" s="194"/>
      <c r="C399" s="219"/>
      <c r="G399" s="197"/>
      <c r="H399" s="214"/>
    </row>
    <row r="400" spans="1:8">
      <c r="A400" s="194"/>
      <c r="B400" s="194"/>
      <c r="C400" s="219"/>
      <c r="G400" s="197"/>
      <c r="H400" s="214"/>
    </row>
    <row r="401" spans="1:8">
      <c r="A401" s="194"/>
      <c r="B401" s="194"/>
      <c r="C401" s="219"/>
      <c r="G401" s="197"/>
      <c r="H401" s="214"/>
    </row>
    <row r="402" spans="1:8">
      <c r="A402" s="194"/>
      <c r="B402" s="194"/>
      <c r="C402" s="219"/>
      <c r="G402" s="197"/>
      <c r="H402" s="214"/>
    </row>
    <row r="403" spans="1:8">
      <c r="A403" s="194"/>
      <c r="B403" s="194"/>
      <c r="C403" s="219"/>
      <c r="G403" s="197"/>
      <c r="H403" s="214"/>
    </row>
    <row r="404" spans="1:8">
      <c r="A404" s="194"/>
      <c r="B404" s="194"/>
      <c r="C404" s="219"/>
      <c r="G404" s="197"/>
      <c r="H404" s="214"/>
    </row>
    <row r="405" spans="1:8">
      <c r="A405" s="194"/>
      <c r="B405" s="194"/>
      <c r="C405" s="219"/>
      <c r="G405" s="197"/>
      <c r="H405" s="214"/>
    </row>
    <row r="406" spans="1:8">
      <c r="A406" s="194"/>
      <c r="B406" s="194"/>
      <c r="C406" s="219"/>
      <c r="G406" s="197"/>
      <c r="H406" s="214"/>
    </row>
    <row r="407" spans="1:8">
      <c r="A407" s="194"/>
      <c r="B407" s="194"/>
      <c r="C407" s="219"/>
      <c r="G407" s="197"/>
      <c r="H407" s="214"/>
    </row>
    <row r="408" spans="1:8">
      <c r="A408" s="194"/>
      <c r="B408" s="194"/>
      <c r="C408" s="219"/>
      <c r="G408" s="197"/>
      <c r="H408" s="214"/>
    </row>
    <row r="409" spans="1:8">
      <c r="A409" s="194"/>
      <c r="B409" s="194"/>
      <c r="C409" s="219"/>
      <c r="G409" s="197"/>
      <c r="H409" s="214"/>
    </row>
    <row r="410" spans="1:8">
      <c r="A410" s="194"/>
      <c r="B410" s="194"/>
      <c r="C410" s="219"/>
      <c r="G410" s="197"/>
      <c r="H410" s="214"/>
    </row>
    <row r="411" spans="1:8">
      <c r="A411" s="194"/>
      <c r="B411" s="194"/>
      <c r="C411" s="219"/>
      <c r="G411" s="197"/>
      <c r="H411" s="214"/>
    </row>
    <row r="412" spans="1:8">
      <c r="A412" s="194"/>
      <c r="B412" s="194"/>
      <c r="C412" s="219"/>
      <c r="G412" s="197"/>
      <c r="H412" s="214"/>
    </row>
    <row r="413" spans="1:8">
      <c r="A413" s="194"/>
      <c r="B413" s="194"/>
      <c r="C413" s="219"/>
      <c r="G413" s="197"/>
      <c r="H413" s="214"/>
    </row>
    <row r="414" spans="1:8">
      <c r="A414" s="194"/>
      <c r="B414" s="194"/>
      <c r="C414" s="219"/>
      <c r="G414" s="197"/>
      <c r="H414" s="214"/>
    </row>
    <row r="415" spans="1:8">
      <c r="A415" s="194"/>
      <c r="B415" s="194"/>
      <c r="C415" s="219"/>
      <c r="G415" s="197"/>
      <c r="H415" s="214"/>
    </row>
    <row r="416" spans="1:8">
      <c r="A416" s="194"/>
      <c r="B416" s="194"/>
      <c r="C416" s="219"/>
      <c r="G416" s="197"/>
      <c r="H416" s="214"/>
    </row>
    <row r="417" spans="1:8">
      <c r="A417" s="194"/>
      <c r="B417" s="194"/>
      <c r="C417" s="219"/>
      <c r="G417" s="197"/>
      <c r="H417" s="214"/>
    </row>
    <row r="418" spans="1:8">
      <c r="A418" s="194"/>
      <c r="B418" s="194"/>
      <c r="C418" s="219"/>
      <c r="G418" s="197"/>
      <c r="H418" s="214"/>
    </row>
    <row r="419" spans="1:8">
      <c r="A419" s="194"/>
      <c r="B419" s="194"/>
      <c r="C419" s="219"/>
      <c r="G419" s="197"/>
      <c r="H419" s="214"/>
    </row>
    <row r="420" spans="1:8">
      <c r="A420" s="194"/>
      <c r="B420" s="194"/>
      <c r="C420" s="219"/>
      <c r="G420" s="197"/>
      <c r="H420" s="214"/>
    </row>
    <row r="421" spans="1:8">
      <c r="A421" s="194"/>
      <c r="B421" s="194"/>
      <c r="C421" s="219"/>
      <c r="G421" s="197"/>
      <c r="H421" s="214"/>
    </row>
    <row r="422" spans="1:8">
      <c r="A422" s="194"/>
      <c r="B422" s="194"/>
      <c r="C422" s="219"/>
      <c r="G422" s="197"/>
      <c r="H422" s="214"/>
    </row>
    <row r="423" spans="1:8">
      <c r="A423" s="194"/>
      <c r="B423" s="194"/>
      <c r="C423" s="219"/>
      <c r="G423" s="197"/>
      <c r="H423" s="214"/>
    </row>
    <row r="424" spans="1:8">
      <c r="A424" s="194"/>
      <c r="B424" s="194"/>
      <c r="C424" s="219"/>
      <c r="G424" s="197"/>
      <c r="H424" s="214"/>
    </row>
    <row r="425" spans="1:8">
      <c r="A425" s="194"/>
      <c r="B425" s="194"/>
      <c r="C425" s="219"/>
      <c r="G425" s="197"/>
      <c r="H425" s="214"/>
    </row>
    <row r="426" spans="1:8">
      <c r="A426" s="194"/>
      <c r="B426" s="194"/>
      <c r="C426" s="219"/>
      <c r="G426" s="197"/>
      <c r="H426" s="214"/>
    </row>
    <row r="427" spans="1:8">
      <c r="A427" s="194"/>
      <c r="B427" s="194"/>
      <c r="C427" s="219"/>
      <c r="G427" s="197"/>
      <c r="H427" s="214"/>
    </row>
    <row r="428" spans="1:8">
      <c r="A428" s="194"/>
      <c r="B428" s="194"/>
      <c r="C428" s="219"/>
      <c r="G428" s="197"/>
      <c r="H428" s="214"/>
    </row>
    <row r="429" spans="1:8">
      <c r="A429" s="194"/>
      <c r="B429" s="194"/>
      <c r="C429" s="219"/>
      <c r="G429" s="197"/>
      <c r="H429" s="214"/>
    </row>
    <row r="430" spans="1:8">
      <c r="A430" s="194"/>
      <c r="B430" s="194"/>
      <c r="C430" s="219"/>
      <c r="G430" s="197"/>
      <c r="H430" s="214"/>
    </row>
    <row r="431" spans="1:8">
      <c r="A431" s="194"/>
      <c r="B431" s="194"/>
      <c r="C431" s="219"/>
      <c r="G431" s="197"/>
      <c r="H431" s="214"/>
    </row>
    <row r="432" spans="1:8">
      <c r="A432" s="194"/>
      <c r="B432" s="194"/>
      <c r="C432" s="219"/>
      <c r="G432" s="197"/>
      <c r="H432" s="214"/>
    </row>
    <row r="433" spans="1:8">
      <c r="A433" s="194"/>
      <c r="B433" s="194"/>
      <c r="C433" s="219"/>
      <c r="G433" s="197"/>
      <c r="H433" s="214"/>
    </row>
    <row r="434" spans="1:8">
      <c r="A434" s="194"/>
      <c r="B434" s="194"/>
      <c r="C434" s="219"/>
      <c r="G434" s="197"/>
      <c r="H434" s="214"/>
    </row>
    <row r="435" spans="1:8">
      <c r="A435" s="194"/>
      <c r="B435" s="194"/>
      <c r="C435" s="219"/>
      <c r="G435" s="197"/>
      <c r="H435" s="214"/>
    </row>
    <row r="436" spans="1:8">
      <c r="A436" s="194"/>
      <c r="B436" s="194"/>
      <c r="C436" s="219"/>
      <c r="G436" s="197"/>
      <c r="H436" s="214"/>
    </row>
    <row r="437" spans="1:8">
      <c r="A437" s="194"/>
      <c r="B437" s="194"/>
      <c r="C437" s="219"/>
      <c r="G437" s="197"/>
      <c r="H437" s="214"/>
    </row>
    <row r="438" spans="1:8">
      <c r="A438" s="194"/>
      <c r="B438" s="194"/>
      <c r="C438" s="219"/>
      <c r="G438" s="197"/>
      <c r="H438" s="214"/>
    </row>
    <row r="439" spans="1:8">
      <c r="A439" s="194"/>
      <c r="B439" s="194"/>
      <c r="C439" s="219"/>
      <c r="G439" s="197"/>
      <c r="H439" s="214"/>
    </row>
    <row r="440" spans="1:8">
      <c r="A440" s="194"/>
      <c r="B440" s="194"/>
      <c r="C440" s="219"/>
      <c r="G440" s="197"/>
      <c r="H440" s="214"/>
    </row>
    <row r="441" spans="1:8">
      <c r="A441" s="194"/>
      <c r="B441" s="194"/>
      <c r="C441" s="219"/>
      <c r="G441" s="197"/>
      <c r="H441" s="214"/>
    </row>
    <row r="442" spans="1:8">
      <c r="A442" s="194"/>
      <c r="B442" s="194"/>
      <c r="C442" s="219"/>
      <c r="G442" s="197"/>
      <c r="H442" s="214"/>
    </row>
    <row r="443" spans="1:8">
      <c r="A443" s="194"/>
      <c r="B443" s="194"/>
      <c r="C443" s="219"/>
      <c r="G443" s="197"/>
      <c r="H443" s="214"/>
    </row>
    <row r="444" spans="1:8">
      <c r="A444" s="194"/>
      <c r="B444" s="194"/>
      <c r="C444" s="219"/>
      <c r="G444" s="197"/>
      <c r="H444" s="214"/>
    </row>
    <row r="445" spans="1:8">
      <c r="A445" s="194"/>
      <c r="B445" s="194"/>
      <c r="C445" s="219"/>
      <c r="G445" s="197"/>
      <c r="H445" s="214"/>
    </row>
    <row r="446" spans="1:8">
      <c r="A446" s="194"/>
      <c r="B446" s="194"/>
      <c r="C446" s="219"/>
      <c r="G446" s="197"/>
      <c r="H446" s="214"/>
    </row>
    <row r="447" spans="1:8">
      <c r="A447" s="194"/>
      <c r="B447" s="194"/>
      <c r="C447" s="219"/>
      <c r="G447" s="197"/>
      <c r="H447" s="214"/>
    </row>
    <row r="448" spans="1:8">
      <c r="A448" s="194"/>
      <c r="B448" s="194"/>
      <c r="C448" s="219"/>
      <c r="G448" s="197"/>
      <c r="H448" s="214"/>
    </row>
    <row r="449" spans="1:8">
      <c r="A449" s="194"/>
      <c r="B449" s="194"/>
      <c r="C449" s="219"/>
      <c r="G449" s="197"/>
      <c r="H449" s="214"/>
    </row>
    <row r="450" spans="1:8">
      <c r="A450" s="194"/>
      <c r="B450" s="194"/>
      <c r="C450" s="219"/>
      <c r="G450" s="197"/>
      <c r="H450" s="214"/>
    </row>
    <row r="451" spans="1:8">
      <c r="A451" s="194"/>
      <c r="B451" s="194"/>
      <c r="C451" s="219"/>
      <c r="G451" s="197"/>
      <c r="H451" s="214"/>
    </row>
    <row r="452" spans="1:8">
      <c r="A452" s="194"/>
      <c r="B452" s="194"/>
      <c r="C452" s="219"/>
      <c r="G452" s="197"/>
      <c r="H452" s="214"/>
    </row>
    <row r="453" spans="1:8">
      <c r="A453" s="194"/>
      <c r="B453" s="194"/>
      <c r="C453" s="219"/>
      <c r="G453" s="197"/>
      <c r="H453" s="214"/>
    </row>
    <row r="454" spans="1:8">
      <c r="A454" s="194"/>
      <c r="B454" s="194"/>
      <c r="C454" s="219"/>
      <c r="G454" s="197"/>
      <c r="H454" s="214"/>
    </row>
    <row r="455" spans="1:8">
      <c r="A455" s="194"/>
      <c r="B455" s="194"/>
      <c r="C455" s="219"/>
      <c r="G455" s="197"/>
      <c r="H455" s="214"/>
    </row>
    <row r="456" spans="1:8">
      <c r="A456" s="194"/>
      <c r="B456" s="194"/>
      <c r="C456" s="219"/>
      <c r="G456" s="197"/>
      <c r="H456" s="214"/>
    </row>
    <row r="457" spans="1:8">
      <c r="A457" s="194"/>
      <c r="B457" s="194"/>
      <c r="C457" s="219"/>
      <c r="G457" s="197"/>
      <c r="H457" s="214"/>
    </row>
    <row r="458" spans="1:8">
      <c r="A458" s="194"/>
      <c r="B458" s="194"/>
      <c r="C458" s="219"/>
      <c r="G458" s="197"/>
      <c r="H458" s="214"/>
    </row>
    <row r="459" spans="1:8">
      <c r="A459" s="194"/>
      <c r="B459" s="194"/>
      <c r="C459" s="219"/>
      <c r="G459" s="197"/>
      <c r="H459" s="214"/>
    </row>
    <row r="460" spans="1:8">
      <c r="A460" s="194"/>
      <c r="B460" s="194"/>
      <c r="C460" s="219"/>
      <c r="G460" s="197"/>
      <c r="H460" s="214"/>
    </row>
    <row r="461" spans="1:8">
      <c r="A461" s="194"/>
      <c r="B461" s="194"/>
      <c r="C461" s="219"/>
      <c r="G461" s="197"/>
      <c r="H461" s="214"/>
    </row>
    <row r="462" spans="1:8">
      <c r="A462" s="194"/>
      <c r="B462" s="194"/>
      <c r="C462" s="219"/>
      <c r="G462" s="197"/>
      <c r="H462" s="214"/>
    </row>
    <row r="463" spans="1:8">
      <c r="A463" s="194"/>
      <c r="B463" s="194"/>
      <c r="C463" s="219"/>
      <c r="G463" s="197"/>
      <c r="H463" s="214"/>
    </row>
    <row r="464" spans="1:8">
      <c r="A464" s="194"/>
      <c r="B464" s="194"/>
      <c r="C464" s="219"/>
      <c r="G464" s="197"/>
      <c r="H464" s="214"/>
    </row>
    <row r="465" spans="1:8">
      <c r="A465" s="194"/>
      <c r="B465" s="194"/>
      <c r="C465" s="219"/>
      <c r="G465" s="197"/>
      <c r="H465" s="214"/>
    </row>
    <row r="466" spans="1:8">
      <c r="A466" s="194"/>
      <c r="B466" s="194"/>
      <c r="C466" s="219"/>
      <c r="G466" s="197"/>
      <c r="H466" s="214"/>
    </row>
    <row r="467" spans="1:8">
      <c r="A467" s="194"/>
      <c r="B467" s="194"/>
      <c r="C467" s="219"/>
      <c r="G467" s="197"/>
      <c r="H467" s="214"/>
    </row>
    <row r="468" spans="1:8">
      <c r="A468" s="194"/>
      <c r="B468" s="194"/>
      <c r="C468" s="219"/>
      <c r="G468" s="197"/>
      <c r="H468" s="214"/>
    </row>
    <row r="469" spans="1:8">
      <c r="A469" s="194"/>
      <c r="B469" s="194"/>
      <c r="C469" s="219"/>
      <c r="G469" s="197"/>
      <c r="H469" s="214"/>
    </row>
    <row r="470" spans="1:8">
      <c r="A470" s="194"/>
      <c r="B470" s="194"/>
      <c r="C470" s="219"/>
      <c r="G470" s="197"/>
      <c r="H470" s="214"/>
    </row>
    <row r="471" spans="1:8">
      <c r="A471" s="194"/>
      <c r="B471" s="194"/>
      <c r="C471" s="219"/>
      <c r="G471" s="197"/>
      <c r="H471" s="214"/>
    </row>
    <row r="472" spans="1:8">
      <c r="A472" s="194"/>
      <c r="B472" s="194"/>
      <c r="C472" s="219"/>
      <c r="G472" s="197"/>
      <c r="H472" s="214"/>
    </row>
    <row r="473" spans="1:8">
      <c r="A473" s="194"/>
      <c r="B473" s="194"/>
      <c r="C473" s="219"/>
      <c r="G473" s="197"/>
      <c r="H473" s="214"/>
    </row>
    <row r="474" spans="1:8">
      <c r="A474" s="194"/>
      <c r="B474" s="194"/>
      <c r="C474" s="219"/>
      <c r="G474" s="197"/>
      <c r="H474" s="214"/>
    </row>
    <row r="475" spans="1:8">
      <c r="A475" s="194"/>
      <c r="B475" s="194"/>
      <c r="C475" s="219"/>
      <c r="G475" s="197"/>
      <c r="H475" s="214"/>
    </row>
    <row r="476" spans="1:8">
      <c r="A476" s="194"/>
      <c r="B476" s="194"/>
      <c r="C476" s="219"/>
      <c r="G476" s="197"/>
      <c r="H476" s="214"/>
    </row>
    <row r="477" spans="1:8">
      <c r="A477" s="194"/>
      <c r="B477" s="194"/>
      <c r="C477" s="219"/>
      <c r="G477" s="197"/>
      <c r="H477" s="214"/>
    </row>
    <row r="478" spans="1:8">
      <c r="A478" s="194"/>
      <c r="B478" s="194"/>
      <c r="C478" s="219"/>
      <c r="G478" s="197"/>
      <c r="H478" s="214"/>
    </row>
    <row r="479" spans="1:8">
      <c r="A479" s="194"/>
      <c r="B479" s="194"/>
      <c r="C479" s="219"/>
      <c r="G479" s="197"/>
      <c r="H479" s="214"/>
    </row>
    <row r="480" spans="1:8">
      <c r="A480" s="194"/>
      <c r="B480" s="194"/>
      <c r="C480" s="219"/>
      <c r="G480" s="197"/>
      <c r="H480" s="214"/>
    </row>
    <row r="481" spans="1:8">
      <c r="A481" s="194"/>
      <c r="B481" s="194"/>
      <c r="C481" s="219"/>
      <c r="G481" s="197"/>
      <c r="H481" s="214"/>
    </row>
    <row r="482" spans="1:8">
      <c r="A482" s="194"/>
      <c r="B482" s="194"/>
      <c r="C482" s="219"/>
      <c r="G482" s="197"/>
      <c r="H482" s="214"/>
    </row>
    <row r="483" spans="1:8">
      <c r="A483" s="194"/>
      <c r="B483" s="194"/>
      <c r="C483" s="219"/>
      <c r="G483" s="197"/>
      <c r="H483" s="214"/>
    </row>
    <row r="484" spans="1:8">
      <c r="A484" s="194"/>
      <c r="B484" s="194"/>
      <c r="C484" s="219"/>
      <c r="G484" s="197"/>
      <c r="H484" s="214"/>
    </row>
    <row r="485" spans="1:8">
      <c r="A485" s="194"/>
      <c r="B485" s="194"/>
      <c r="C485" s="219"/>
      <c r="G485" s="197"/>
      <c r="H485" s="214"/>
    </row>
    <row r="486" spans="1:8">
      <c r="A486" s="194"/>
      <c r="B486" s="194"/>
      <c r="C486" s="219"/>
      <c r="G486" s="197"/>
      <c r="H486" s="214"/>
    </row>
    <row r="487" spans="1:8">
      <c r="A487" s="194"/>
      <c r="B487" s="194"/>
      <c r="C487" s="219"/>
      <c r="G487" s="197"/>
      <c r="H487" s="214"/>
    </row>
    <row r="488" spans="1:8">
      <c r="A488" s="194"/>
      <c r="B488" s="194"/>
      <c r="C488" s="219"/>
      <c r="G488" s="197"/>
      <c r="H488" s="214"/>
    </row>
    <row r="489" spans="1:8">
      <c r="A489" s="194"/>
      <c r="B489" s="194"/>
      <c r="C489" s="219"/>
      <c r="G489" s="197"/>
      <c r="H489" s="214"/>
    </row>
    <row r="490" spans="1:8">
      <c r="A490" s="194"/>
      <c r="B490" s="194"/>
      <c r="C490" s="219"/>
      <c r="G490" s="197"/>
      <c r="H490" s="214"/>
    </row>
    <row r="491" spans="1:8">
      <c r="A491" s="194"/>
      <c r="B491" s="194"/>
      <c r="C491" s="219"/>
      <c r="G491" s="197"/>
      <c r="H491" s="214"/>
    </row>
    <row r="492" spans="1:8">
      <c r="A492" s="194"/>
      <c r="B492" s="194"/>
      <c r="C492" s="219"/>
      <c r="G492" s="197"/>
      <c r="H492" s="214"/>
    </row>
    <row r="493" spans="1:8">
      <c r="A493" s="194"/>
      <c r="B493" s="194"/>
      <c r="C493" s="219"/>
      <c r="G493" s="197"/>
      <c r="H493" s="214"/>
    </row>
    <row r="494" spans="1:8">
      <c r="A494" s="194"/>
      <c r="B494" s="194"/>
      <c r="C494" s="219"/>
      <c r="G494" s="197"/>
      <c r="H494" s="214"/>
    </row>
    <row r="495" spans="1:8">
      <c r="A495" s="194"/>
      <c r="B495" s="194"/>
      <c r="C495" s="219"/>
      <c r="G495" s="197"/>
      <c r="H495" s="214"/>
    </row>
    <row r="496" spans="1:8">
      <c r="A496" s="194"/>
      <c r="B496" s="194"/>
      <c r="C496" s="219"/>
      <c r="G496" s="197"/>
      <c r="H496" s="214"/>
    </row>
    <row r="497" spans="1:8">
      <c r="A497" s="194"/>
      <c r="B497" s="194"/>
      <c r="C497" s="219"/>
      <c r="G497" s="197"/>
      <c r="H497" s="214"/>
    </row>
    <row r="498" spans="1:8">
      <c r="A498" s="194"/>
      <c r="B498" s="194"/>
      <c r="C498" s="219"/>
      <c r="G498" s="197"/>
      <c r="H498" s="214"/>
    </row>
    <row r="499" spans="1:8">
      <c r="A499" s="194"/>
      <c r="B499" s="194"/>
      <c r="C499" s="219"/>
      <c r="G499" s="197"/>
      <c r="H499" s="214"/>
    </row>
    <row r="500" spans="1:8">
      <c r="A500" s="194"/>
      <c r="B500" s="194"/>
      <c r="C500" s="219"/>
      <c r="G500" s="197"/>
      <c r="H500" s="214"/>
    </row>
    <row r="501" spans="1:8">
      <c r="A501" s="194"/>
      <c r="B501" s="194"/>
      <c r="C501" s="219"/>
      <c r="G501" s="197"/>
      <c r="H501" s="214"/>
    </row>
    <row r="502" spans="1:8">
      <c r="A502" s="194"/>
      <c r="B502" s="194"/>
      <c r="C502" s="219"/>
      <c r="G502" s="197"/>
      <c r="H502" s="214"/>
    </row>
    <row r="503" spans="1:8">
      <c r="A503" s="194"/>
      <c r="B503" s="194"/>
      <c r="C503" s="219"/>
      <c r="G503" s="197"/>
      <c r="H503" s="214"/>
    </row>
    <row r="504" spans="1:8">
      <c r="A504" s="194"/>
      <c r="B504" s="194"/>
      <c r="C504" s="219"/>
      <c r="G504" s="197"/>
      <c r="H504" s="214"/>
    </row>
    <row r="505" spans="1:8">
      <c r="A505" s="194"/>
      <c r="B505" s="194"/>
      <c r="C505" s="219"/>
      <c r="G505" s="197"/>
      <c r="H505" s="214"/>
    </row>
    <row r="506" spans="1:8">
      <c r="A506" s="194"/>
      <c r="B506" s="194"/>
      <c r="C506" s="219"/>
      <c r="G506" s="197"/>
      <c r="H506" s="214"/>
    </row>
    <row r="507" spans="1:8">
      <c r="A507" s="194"/>
      <c r="B507" s="194"/>
      <c r="C507" s="219"/>
      <c r="G507" s="197"/>
      <c r="H507" s="214"/>
    </row>
    <row r="508" spans="1:8">
      <c r="A508" s="194"/>
      <c r="B508" s="194"/>
      <c r="C508" s="219"/>
      <c r="G508" s="197"/>
      <c r="H508" s="214"/>
    </row>
    <row r="509" spans="1:8">
      <c r="A509" s="194"/>
      <c r="B509" s="194"/>
      <c r="C509" s="219"/>
      <c r="G509" s="197"/>
      <c r="H509" s="214"/>
    </row>
    <row r="510" spans="1:8">
      <c r="A510" s="194"/>
      <c r="B510" s="194"/>
      <c r="C510" s="219"/>
      <c r="G510" s="197"/>
      <c r="H510" s="214"/>
    </row>
    <row r="511" spans="1:8">
      <c r="A511" s="194"/>
      <c r="B511" s="194"/>
      <c r="C511" s="219"/>
      <c r="G511" s="197"/>
      <c r="H511" s="214"/>
    </row>
    <row r="512" spans="1:8">
      <c r="A512" s="194"/>
      <c r="B512" s="194"/>
      <c r="C512" s="219"/>
      <c r="G512" s="197"/>
      <c r="H512" s="214"/>
    </row>
    <row r="513" spans="1:8">
      <c r="A513" s="194"/>
      <c r="B513" s="194"/>
      <c r="C513" s="219"/>
      <c r="G513" s="197"/>
      <c r="H513" s="214"/>
    </row>
    <row r="514" spans="1:8">
      <c r="A514" s="194"/>
      <c r="B514" s="194"/>
      <c r="C514" s="219"/>
      <c r="G514" s="197"/>
      <c r="H514" s="214"/>
    </row>
    <row r="515" spans="1:8">
      <c r="A515" s="194"/>
      <c r="B515" s="194"/>
      <c r="C515" s="219"/>
      <c r="G515" s="197"/>
      <c r="H515" s="214"/>
    </row>
    <row r="516" spans="1:8">
      <c r="A516" s="194"/>
      <c r="B516" s="194"/>
      <c r="C516" s="219"/>
      <c r="G516" s="197"/>
      <c r="H516" s="214"/>
    </row>
    <row r="517" spans="1:8">
      <c r="A517" s="194"/>
      <c r="B517" s="194"/>
      <c r="C517" s="219"/>
      <c r="G517" s="197"/>
      <c r="H517" s="214"/>
    </row>
    <row r="518" spans="1:8">
      <c r="A518" s="194"/>
      <c r="B518" s="194"/>
      <c r="C518" s="219"/>
      <c r="G518" s="197"/>
      <c r="H518" s="214"/>
    </row>
    <row r="519" spans="1:8">
      <c r="A519" s="194"/>
      <c r="B519" s="194"/>
      <c r="C519" s="219"/>
      <c r="G519" s="197"/>
      <c r="H519" s="214"/>
    </row>
    <row r="520" spans="1:8">
      <c r="A520" s="194"/>
      <c r="B520" s="194"/>
      <c r="C520" s="219"/>
      <c r="G520" s="197"/>
      <c r="H520" s="214"/>
    </row>
    <row r="521" spans="1:8">
      <c r="A521" s="194"/>
      <c r="B521" s="194"/>
      <c r="C521" s="219"/>
      <c r="G521" s="197"/>
      <c r="H521" s="214"/>
    </row>
    <row r="522" spans="1:8">
      <c r="A522" s="194"/>
      <c r="B522" s="194"/>
      <c r="C522" s="219"/>
      <c r="G522" s="197"/>
      <c r="H522" s="214"/>
    </row>
    <row r="523" spans="1:8">
      <c r="A523" s="194"/>
      <c r="B523" s="194"/>
      <c r="C523" s="219"/>
      <c r="G523" s="197"/>
      <c r="H523" s="214"/>
    </row>
    <row r="524" spans="1:8">
      <c r="A524" s="194"/>
      <c r="B524" s="194"/>
      <c r="C524" s="219"/>
      <c r="G524" s="197"/>
      <c r="H524" s="214"/>
    </row>
    <row r="525" spans="1:8">
      <c r="A525" s="194"/>
      <c r="B525" s="194"/>
      <c r="C525" s="219"/>
      <c r="G525" s="197"/>
      <c r="H525" s="214"/>
    </row>
    <row r="526" spans="1:8">
      <c r="A526" s="194"/>
      <c r="B526" s="194"/>
      <c r="C526" s="219"/>
      <c r="G526" s="197"/>
      <c r="H526" s="214"/>
    </row>
    <row r="527" spans="1:8">
      <c r="A527" s="194"/>
      <c r="B527" s="194"/>
      <c r="C527" s="219"/>
      <c r="G527" s="197"/>
      <c r="H527" s="214"/>
    </row>
    <row r="528" spans="1:8">
      <c r="A528" s="194"/>
      <c r="B528" s="194"/>
      <c r="C528" s="219"/>
      <c r="G528" s="197"/>
      <c r="H528" s="214"/>
    </row>
    <row r="529" spans="1:8">
      <c r="A529" s="194"/>
      <c r="B529" s="194"/>
      <c r="C529" s="219"/>
      <c r="G529" s="197"/>
      <c r="H529" s="214"/>
    </row>
    <row r="530" spans="1:8">
      <c r="A530" s="194"/>
      <c r="B530" s="194"/>
      <c r="C530" s="219"/>
      <c r="G530" s="197"/>
      <c r="H530" s="214"/>
    </row>
    <row r="531" spans="1:8">
      <c r="A531" s="194"/>
      <c r="B531" s="194"/>
      <c r="C531" s="219"/>
      <c r="G531" s="197"/>
      <c r="H531" s="214"/>
    </row>
    <row r="532" spans="1:8">
      <c r="A532" s="194"/>
      <c r="B532" s="194"/>
      <c r="C532" s="219"/>
      <c r="G532" s="197"/>
      <c r="H532" s="214"/>
    </row>
    <row r="533" spans="1:8">
      <c r="A533" s="194"/>
      <c r="B533" s="194"/>
      <c r="C533" s="219"/>
      <c r="G533" s="197"/>
      <c r="H533" s="214"/>
    </row>
    <row r="534" spans="1:8">
      <c r="A534" s="194"/>
      <c r="B534" s="194"/>
      <c r="C534" s="219"/>
      <c r="G534" s="197"/>
      <c r="H534" s="214"/>
    </row>
    <row r="535" spans="1:8">
      <c r="A535" s="194"/>
      <c r="B535" s="194"/>
      <c r="C535" s="219"/>
      <c r="G535" s="197"/>
      <c r="H535" s="214"/>
    </row>
    <row r="536" spans="1:8">
      <c r="A536" s="194"/>
      <c r="B536" s="194"/>
      <c r="C536" s="219"/>
      <c r="G536" s="197"/>
      <c r="H536" s="214"/>
    </row>
    <row r="537" spans="1:8">
      <c r="A537" s="194"/>
      <c r="B537" s="194"/>
      <c r="C537" s="219"/>
      <c r="G537" s="197"/>
      <c r="H537" s="214"/>
    </row>
    <row r="538" spans="1:8">
      <c r="A538" s="194"/>
      <c r="B538" s="194"/>
      <c r="C538" s="219"/>
      <c r="G538" s="197"/>
      <c r="H538" s="214"/>
    </row>
    <row r="539" spans="1:8">
      <c r="A539" s="194"/>
      <c r="B539" s="194"/>
      <c r="C539" s="219"/>
      <c r="G539" s="197"/>
      <c r="H539" s="214"/>
    </row>
    <row r="540" spans="1:8">
      <c r="A540" s="194"/>
      <c r="B540" s="194"/>
      <c r="C540" s="219"/>
      <c r="G540" s="197"/>
      <c r="H540" s="214"/>
    </row>
    <row r="541" spans="1:8">
      <c r="A541" s="194"/>
      <c r="B541" s="194"/>
      <c r="C541" s="219"/>
      <c r="G541" s="197"/>
      <c r="H541" s="214"/>
    </row>
    <row r="542" spans="1:8">
      <c r="A542" s="194"/>
      <c r="B542" s="194"/>
      <c r="C542" s="219"/>
      <c r="G542" s="197"/>
      <c r="H542" s="214"/>
    </row>
    <row r="543" spans="1:8">
      <c r="A543" s="194"/>
      <c r="B543" s="194"/>
      <c r="C543" s="219"/>
      <c r="G543" s="197"/>
      <c r="H543" s="214"/>
    </row>
    <row r="544" spans="1:8">
      <c r="A544" s="194"/>
      <c r="B544" s="194"/>
      <c r="C544" s="219"/>
      <c r="G544" s="197"/>
      <c r="H544" s="214"/>
    </row>
    <row r="545" spans="1:8">
      <c r="A545" s="194"/>
      <c r="B545" s="194"/>
      <c r="C545" s="219"/>
      <c r="G545" s="197"/>
      <c r="H545" s="214"/>
    </row>
    <row r="546" spans="1:8">
      <c r="A546" s="194"/>
      <c r="B546" s="194"/>
      <c r="C546" s="219"/>
      <c r="G546" s="197"/>
      <c r="H546" s="214"/>
    </row>
    <row r="547" spans="1:8">
      <c r="A547" s="194"/>
      <c r="B547" s="194"/>
      <c r="C547" s="219"/>
      <c r="G547" s="197"/>
      <c r="H547" s="214"/>
    </row>
    <row r="548" spans="1:8">
      <c r="A548" s="194"/>
      <c r="B548" s="194"/>
      <c r="C548" s="219"/>
      <c r="G548" s="197"/>
      <c r="H548" s="214"/>
    </row>
    <row r="549" spans="1:8">
      <c r="A549" s="194"/>
      <c r="B549" s="194"/>
      <c r="C549" s="219"/>
      <c r="G549" s="197"/>
      <c r="H549" s="214"/>
    </row>
    <row r="550" spans="1:8">
      <c r="A550" s="194"/>
      <c r="B550" s="194"/>
      <c r="C550" s="219"/>
      <c r="G550" s="197"/>
      <c r="H550" s="214"/>
    </row>
    <row r="551" spans="1:8">
      <c r="A551" s="194"/>
      <c r="B551" s="194"/>
      <c r="C551" s="219"/>
      <c r="G551" s="197"/>
      <c r="H551" s="214"/>
    </row>
    <row r="552" spans="1:8">
      <c r="A552" s="194"/>
      <c r="B552" s="194"/>
      <c r="C552" s="219"/>
      <c r="G552" s="197"/>
      <c r="H552" s="214"/>
    </row>
    <row r="553" spans="1:8">
      <c r="A553" s="194"/>
      <c r="B553" s="194"/>
      <c r="C553" s="219"/>
      <c r="G553" s="197"/>
      <c r="H553" s="214"/>
    </row>
    <row r="554" spans="1:8">
      <c r="A554" s="194"/>
      <c r="B554" s="194"/>
      <c r="C554" s="219"/>
      <c r="G554" s="197"/>
      <c r="H554" s="214"/>
    </row>
    <row r="555" spans="1:8">
      <c r="A555" s="194"/>
      <c r="B555" s="194"/>
      <c r="C555" s="219"/>
      <c r="G555" s="197"/>
      <c r="H555" s="214"/>
    </row>
    <row r="556" spans="1:8">
      <c r="A556" s="194"/>
      <c r="B556" s="194"/>
      <c r="C556" s="219"/>
      <c r="G556" s="197"/>
      <c r="H556" s="214"/>
    </row>
    <row r="557" spans="1:8">
      <c r="A557" s="194"/>
      <c r="B557" s="194"/>
      <c r="C557" s="219"/>
      <c r="G557" s="197"/>
      <c r="H557" s="214"/>
    </row>
    <row r="558" spans="1:8">
      <c r="A558" s="194"/>
      <c r="B558" s="194"/>
      <c r="C558" s="219"/>
      <c r="G558" s="197"/>
      <c r="H558" s="214"/>
    </row>
    <row r="559" spans="1:8">
      <c r="A559" s="194"/>
      <c r="B559" s="194"/>
      <c r="C559" s="219"/>
      <c r="G559" s="197"/>
      <c r="H559" s="214"/>
    </row>
    <row r="560" spans="1:8">
      <c r="A560" s="194"/>
      <c r="B560" s="194"/>
      <c r="C560" s="219"/>
      <c r="G560" s="197"/>
      <c r="H560" s="214"/>
    </row>
    <row r="561" spans="1:8">
      <c r="A561" s="194"/>
      <c r="B561" s="194"/>
      <c r="C561" s="219"/>
      <c r="G561" s="197"/>
      <c r="H561" s="214"/>
    </row>
    <row r="562" spans="1:8">
      <c r="A562" s="194"/>
      <c r="B562" s="194"/>
      <c r="C562" s="219"/>
      <c r="G562" s="197"/>
      <c r="H562" s="214"/>
    </row>
    <row r="563" spans="1:8">
      <c r="A563" s="194"/>
      <c r="B563" s="194"/>
      <c r="C563" s="219"/>
      <c r="G563" s="197"/>
      <c r="H563" s="214"/>
    </row>
    <row r="564" spans="1:8">
      <c r="A564" s="194"/>
      <c r="B564" s="194"/>
      <c r="C564" s="219"/>
      <c r="G564" s="197"/>
      <c r="H564" s="214"/>
    </row>
    <row r="565" spans="1:8">
      <c r="A565" s="194"/>
      <c r="B565" s="194"/>
      <c r="C565" s="219"/>
      <c r="G565" s="197"/>
      <c r="H565" s="214"/>
    </row>
    <row r="566" spans="1:8">
      <c r="A566" s="194"/>
      <c r="B566" s="194"/>
      <c r="C566" s="219"/>
      <c r="G566" s="197"/>
      <c r="H566" s="214"/>
    </row>
    <row r="567" spans="1:8">
      <c r="A567" s="194"/>
      <c r="B567" s="194"/>
      <c r="C567" s="219"/>
      <c r="G567" s="197"/>
      <c r="H567" s="214"/>
    </row>
    <row r="568" spans="1:8">
      <c r="A568" s="194"/>
      <c r="B568" s="194"/>
      <c r="C568" s="219"/>
      <c r="G568" s="197"/>
      <c r="H568" s="214"/>
    </row>
    <row r="569" spans="1:8">
      <c r="A569" s="194"/>
      <c r="B569" s="194"/>
      <c r="C569" s="219"/>
      <c r="G569" s="197"/>
      <c r="H569" s="214"/>
    </row>
    <row r="570" spans="1:8">
      <c r="A570" s="194"/>
      <c r="B570" s="194"/>
      <c r="C570" s="219"/>
      <c r="G570" s="197"/>
      <c r="H570" s="214"/>
    </row>
    <row r="571" spans="1:8">
      <c r="A571" s="194"/>
      <c r="B571" s="194"/>
      <c r="C571" s="219"/>
      <c r="G571" s="197"/>
      <c r="H571" s="214"/>
    </row>
    <row r="572" spans="1:8">
      <c r="A572" s="194"/>
      <c r="B572" s="194"/>
      <c r="C572" s="219"/>
      <c r="G572" s="197"/>
      <c r="H572" s="214"/>
    </row>
    <row r="573" spans="1:8">
      <c r="A573" s="194"/>
      <c r="B573" s="194"/>
      <c r="C573" s="219"/>
      <c r="G573" s="197"/>
      <c r="H573" s="214"/>
    </row>
    <row r="574" spans="1:8">
      <c r="A574" s="194"/>
      <c r="B574" s="194"/>
      <c r="C574" s="219"/>
      <c r="G574" s="197"/>
      <c r="H574" s="214"/>
    </row>
    <row r="575" spans="1:8">
      <c r="A575" s="194"/>
      <c r="B575" s="194"/>
      <c r="C575" s="219"/>
      <c r="G575" s="197"/>
      <c r="H575" s="214"/>
    </row>
    <row r="576" spans="1:8">
      <c r="A576" s="194"/>
      <c r="B576" s="194"/>
      <c r="C576" s="219"/>
      <c r="G576" s="197"/>
      <c r="H576" s="214"/>
    </row>
    <row r="577" spans="1:8">
      <c r="A577" s="194"/>
      <c r="B577" s="194"/>
      <c r="C577" s="219"/>
      <c r="G577" s="197"/>
      <c r="H577" s="214"/>
    </row>
    <row r="578" spans="1:8">
      <c r="A578" s="194"/>
      <c r="B578" s="194"/>
      <c r="C578" s="219"/>
      <c r="G578" s="197"/>
      <c r="H578" s="214"/>
    </row>
    <row r="579" spans="1:8">
      <c r="A579" s="194"/>
      <c r="B579" s="194"/>
      <c r="C579" s="219"/>
      <c r="G579" s="197"/>
      <c r="H579" s="214"/>
    </row>
    <row r="580" spans="1:8">
      <c r="A580" s="194"/>
      <c r="B580" s="194"/>
      <c r="C580" s="219"/>
      <c r="G580" s="197"/>
      <c r="H580" s="214"/>
    </row>
    <row r="581" spans="1:8">
      <c r="A581" s="194"/>
      <c r="B581" s="194"/>
      <c r="C581" s="219"/>
      <c r="G581" s="197"/>
      <c r="H581" s="214"/>
    </row>
    <row r="582" spans="1:8">
      <c r="A582" s="194"/>
      <c r="B582" s="194"/>
      <c r="C582" s="219"/>
      <c r="G582" s="197"/>
      <c r="H582" s="214"/>
    </row>
    <row r="583" spans="1:8">
      <c r="A583" s="194"/>
      <c r="B583" s="194"/>
      <c r="C583" s="219"/>
      <c r="G583" s="197"/>
      <c r="H583" s="214"/>
    </row>
    <row r="584" spans="1:8">
      <c r="A584" s="194"/>
      <c r="B584" s="194"/>
      <c r="C584" s="219"/>
      <c r="G584" s="197"/>
      <c r="H584" s="214"/>
    </row>
    <row r="585" spans="1:8">
      <c r="A585" s="194"/>
      <c r="B585" s="194"/>
      <c r="C585" s="219"/>
      <c r="G585" s="197"/>
      <c r="H585" s="214"/>
    </row>
    <row r="586" spans="1:8">
      <c r="A586" s="194"/>
      <c r="B586" s="194"/>
      <c r="C586" s="219"/>
      <c r="G586" s="197"/>
      <c r="H586" s="214"/>
    </row>
    <row r="587" spans="1:8">
      <c r="A587" s="194"/>
      <c r="B587" s="194"/>
      <c r="C587" s="219"/>
      <c r="G587" s="197"/>
      <c r="H587" s="214"/>
    </row>
    <row r="588" spans="1:8">
      <c r="A588" s="194"/>
      <c r="B588" s="194"/>
      <c r="C588" s="219"/>
      <c r="G588" s="197"/>
      <c r="H588" s="214"/>
    </row>
    <row r="589" spans="1:8">
      <c r="A589" s="194"/>
      <c r="B589" s="194"/>
      <c r="C589" s="219"/>
      <c r="G589" s="197"/>
      <c r="H589" s="214"/>
    </row>
    <row r="590" spans="1:8">
      <c r="A590" s="194"/>
      <c r="B590" s="194"/>
      <c r="C590" s="219"/>
      <c r="G590" s="197"/>
      <c r="H590" s="214"/>
    </row>
    <row r="591" spans="1:8">
      <c r="A591" s="194"/>
      <c r="B591" s="194"/>
      <c r="C591" s="219"/>
      <c r="G591" s="197"/>
      <c r="H591" s="214"/>
    </row>
    <row r="592" spans="1:8">
      <c r="A592" s="194"/>
      <c r="B592" s="194"/>
      <c r="C592" s="219"/>
      <c r="G592" s="197"/>
      <c r="H592" s="214"/>
    </row>
    <row r="593" spans="1:8">
      <c r="A593" s="194"/>
      <c r="B593" s="194"/>
      <c r="C593" s="219"/>
      <c r="G593" s="197"/>
      <c r="H593" s="214"/>
    </row>
    <row r="594" spans="1:8">
      <c r="A594" s="194"/>
      <c r="B594" s="194"/>
      <c r="C594" s="219"/>
      <c r="G594" s="197"/>
      <c r="H594" s="214"/>
    </row>
    <row r="595" spans="1:8">
      <c r="A595" s="194"/>
      <c r="B595" s="194"/>
      <c r="C595" s="219"/>
      <c r="G595" s="197"/>
      <c r="H595" s="214"/>
    </row>
    <row r="596" spans="1:8">
      <c r="A596" s="194"/>
      <c r="B596" s="194"/>
      <c r="C596" s="219"/>
      <c r="G596" s="197"/>
      <c r="H596" s="214"/>
    </row>
    <row r="597" spans="1:8">
      <c r="A597" s="194"/>
      <c r="B597" s="194"/>
      <c r="C597" s="219"/>
      <c r="G597" s="197"/>
      <c r="H597" s="214"/>
    </row>
    <row r="598" spans="1:8">
      <c r="A598" s="194"/>
      <c r="B598" s="194"/>
      <c r="C598" s="219"/>
      <c r="G598" s="197"/>
      <c r="H598" s="214"/>
    </row>
    <row r="599" spans="1:8">
      <c r="A599" s="194"/>
      <c r="B599" s="194"/>
      <c r="C599" s="219"/>
      <c r="G599" s="197"/>
      <c r="H599" s="214"/>
    </row>
    <row r="600" spans="1:8">
      <c r="A600" s="194"/>
      <c r="B600" s="194"/>
      <c r="C600" s="219"/>
      <c r="G600" s="197"/>
      <c r="H600" s="214"/>
    </row>
    <row r="601" spans="1:8">
      <c r="A601" s="194"/>
      <c r="B601" s="194"/>
      <c r="C601" s="219"/>
      <c r="G601" s="197"/>
      <c r="H601" s="214"/>
    </row>
    <row r="602" spans="1:8">
      <c r="A602" s="194"/>
      <c r="B602" s="194"/>
      <c r="C602" s="219"/>
      <c r="G602" s="197"/>
      <c r="H602" s="214"/>
    </row>
    <row r="603" spans="1:8">
      <c r="A603" s="194"/>
      <c r="B603" s="194"/>
      <c r="C603" s="219"/>
      <c r="G603" s="197"/>
      <c r="H603" s="214"/>
    </row>
    <row r="604" spans="1:8">
      <c r="A604" s="194"/>
      <c r="B604" s="194"/>
      <c r="C604" s="219"/>
      <c r="G604" s="197"/>
      <c r="H604" s="214"/>
    </row>
    <row r="605" spans="1:8">
      <c r="A605" s="194"/>
      <c r="B605" s="194"/>
      <c r="C605" s="219"/>
      <c r="G605" s="197"/>
      <c r="H605" s="214"/>
    </row>
    <row r="606" spans="1:8">
      <c r="A606" s="194"/>
      <c r="B606" s="194"/>
      <c r="C606" s="219"/>
      <c r="G606" s="197"/>
      <c r="H606" s="214"/>
    </row>
    <row r="607" spans="1:8">
      <c r="A607" s="194"/>
      <c r="B607" s="194"/>
      <c r="C607" s="219"/>
      <c r="G607" s="197"/>
      <c r="H607" s="214"/>
    </row>
    <row r="608" spans="1:8">
      <c r="A608" s="194"/>
      <c r="B608" s="194"/>
      <c r="C608" s="219"/>
      <c r="G608" s="197"/>
      <c r="H608" s="214"/>
    </row>
    <row r="609" spans="1:8">
      <c r="A609" s="194"/>
      <c r="B609" s="194"/>
      <c r="C609" s="219"/>
      <c r="G609" s="197"/>
      <c r="H609" s="214"/>
    </row>
    <row r="610" spans="1:8">
      <c r="A610" s="194"/>
      <c r="B610" s="194"/>
      <c r="C610" s="219"/>
      <c r="G610" s="197"/>
      <c r="H610" s="214"/>
    </row>
    <row r="611" spans="1:8">
      <c r="A611" s="194"/>
      <c r="B611" s="194"/>
      <c r="C611" s="219"/>
      <c r="G611" s="197"/>
      <c r="H611" s="214"/>
    </row>
    <row r="612" spans="1:8">
      <c r="A612" s="194"/>
      <c r="B612" s="194"/>
      <c r="C612" s="219"/>
      <c r="G612" s="197"/>
      <c r="H612" s="214"/>
    </row>
    <row r="613" spans="1:8">
      <c r="A613" s="194"/>
      <c r="B613" s="194"/>
      <c r="C613" s="219"/>
      <c r="G613" s="197"/>
      <c r="H613" s="214"/>
    </row>
    <row r="614" spans="1:8">
      <c r="A614" s="194"/>
      <c r="B614" s="194"/>
      <c r="C614" s="219"/>
      <c r="G614" s="197"/>
      <c r="H614" s="214"/>
    </row>
    <row r="615" spans="1:8">
      <c r="A615" s="194"/>
      <c r="B615" s="194"/>
      <c r="C615" s="219"/>
      <c r="G615" s="197"/>
      <c r="H615" s="214"/>
    </row>
    <row r="616" spans="1:8">
      <c r="A616" s="194"/>
      <c r="B616" s="194"/>
      <c r="C616" s="219"/>
      <c r="G616" s="197"/>
      <c r="H616" s="214"/>
    </row>
    <row r="617" spans="1:8">
      <c r="A617" s="194"/>
      <c r="B617" s="194"/>
      <c r="C617" s="219"/>
      <c r="G617" s="197"/>
      <c r="H617" s="214"/>
    </row>
    <row r="618" spans="1:8">
      <c r="A618" s="194"/>
      <c r="B618" s="194"/>
      <c r="C618" s="219"/>
      <c r="G618" s="197"/>
      <c r="H618" s="214"/>
    </row>
    <row r="619" spans="1:8">
      <c r="A619" s="194"/>
      <c r="B619" s="194"/>
      <c r="C619" s="219"/>
      <c r="G619" s="197"/>
      <c r="H619" s="214"/>
    </row>
    <row r="620" spans="1:8">
      <c r="A620" s="194"/>
      <c r="B620" s="194"/>
      <c r="C620" s="219"/>
      <c r="G620" s="197"/>
      <c r="H620" s="214"/>
    </row>
    <row r="621" spans="1:8">
      <c r="A621" s="194"/>
      <c r="B621" s="194"/>
      <c r="C621" s="219"/>
      <c r="G621" s="197"/>
      <c r="H621" s="214"/>
    </row>
    <row r="622" spans="1:8">
      <c r="A622" s="194"/>
      <c r="B622" s="194"/>
      <c r="C622" s="219"/>
      <c r="G622" s="197"/>
      <c r="H622" s="214"/>
    </row>
    <row r="623" spans="1:8">
      <c r="A623" s="194"/>
      <c r="B623" s="194"/>
      <c r="C623" s="219"/>
      <c r="G623" s="197"/>
      <c r="H623" s="214"/>
    </row>
    <row r="624" spans="1:8">
      <c r="A624" s="194"/>
      <c r="B624" s="194"/>
      <c r="C624" s="219"/>
      <c r="G624" s="197"/>
      <c r="H624" s="214"/>
    </row>
    <row r="625" spans="1:8">
      <c r="A625" s="194"/>
      <c r="B625" s="194"/>
      <c r="C625" s="219"/>
      <c r="G625" s="197"/>
      <c r="H625" s="214"/>
    </row>
    <row r="626" spans="1:8">
      <c r="A626" s="194"/>
      <c r="B626" s="194"/>
      <c r="C626" s="219"/>
      <c r="G626" s="197"/>
      <c r="H626" s="214"/>
    </row>
    <row r="627" spans="1:8">
      <c r="A627" s="194"/>
      <c r="B627" s="194"/>
      <c r="C627" s="219"/>
      <c r="G627" s="197"/>
      <c r="H627" s="214"/>
    </row>
    <row r="628" spans="1:8">
      <c r="A628" s="194"/>
      <c r="B628" s="194"/>
      <c r="C628" s="219"/>
      <c r="G628" s="197"/>
      <c r="H628" s="214"/>
    </row>
    <row r="629" spans="1:8">
      <c r="A629" s="194"/>
      <c r="B629" s="194"/>
      <c r="C629" s="219"/>
      <c r="G629" s="197"/>
      <c r="H629" s="214"/>
    </row>
    <row r="630" spans="1:8">
      <c r="A630" s="194"/>
      <c r="B630" s="194"/>
      <c r="C630" s="219"/>
      <c r="G630" s="197"/>
      <c r="H630" s="214"/>
    </row>
    <row r="631" spans="1:8">
      <c r="A631" s="194"/>
      <c r="B631" s="194"/>
      <c r="C631" s="219"/>
      <c r="G631" s="197"/>
      <c r="H631" s="214"/>
    </row>
    <row r="632" spans="1:8">
      <c r="A632" s="194"/>
      <c r="B632" s="194"/>
      <c r="C632" s="219"/>
      <c r="G632" s="197"/>
      <c r="H632" s="214"/>
    </row>
    <row r="633" spans="1:8">
      <c r="A633" s="194"/>
      <c r="B633" s="194"/>
      <c r="C633" s="219"/>
      <c r="G633" s="197"/>
      <c r="H633" s="214"/>
    </row>
    <row r="634" spans="1:8">
      <c r="A634" s="194"/>
      <c r="B634" s="194"/>
      <c r="C634" s="219"/>
      <c r="G634" s="197"/>
      <c r="H634" s="214"/>
    </row>
    <row r="635" spans="1:8">
      <c r="A635" s="194"/>
      <c r="B635" s="194"/>
      <c r="C635" s="219"/>
      <c r="G635" s="197"/>
      <c r="H635" s="214"/>
    </row>
    <row r="636" spans="1:8">
      <c r="A636" s="194"/>
      <c r="B636" s="194"/>
      <c r="C636" s="219"/>
      <c r="G636" s="197"/>
      <c r="H636" s="214"/>
    </row>
    <row r="637" spans="1:8">
      <c r="A637" s="194"/>
      <c r="B637" s="194"/>
      <c r="C637" s="219"/>
      <c r="G637" s="197"/>
      <c r="H637" s="214"/>
    </row>
    <row r="638" spans="1:8">
      <c r="A638" s="194"/>
      <c r="B638" s="194"/>
      <c r="C638" s="219"/>
      <c r="G638" s="197"/>
      <c r="H638" s="214"/>
    </row>
    <row r="639" spans="1:8">
      <c r="A639" s="194"/>
      <c r="B639" s="194"/>
      <c r="C639" s="219"/>
      <c r="G639" s="197"/>
      <c r="H639" s="214"/>
    </row>
    <row r="640" spans="1:8">
      <c r="A640" s="194"/>
      <c r="B640" s="194"/>
      <c r="C640" s="219"/>
      <c r="G640" s="197"/>
      <c r="H640" s="214"/>
    </row>
    <row r="641" spans="1:8">
      <c r="A641" s="194"/>
      <c r="B641" s="194"/>
      <c r="C641" s="219"/>
      <c r="G641" s="197"/>
      <c r="H641" s="214"/>
    </row>
    <row r="642" spans="1:8">
      <c r="A642" s="194"/>
      <c r="B642" s="194"/>
      <c r="C642" s="219"/>
      <c r="G642" s="197"/>
      <c r="H642" s="214"/>
    </row>
    <row r="643" spans="1:8">
      <c r="A643" s="194"/>
      <c r="B643" s="194"/>
      <c r="C643" s="219"/>
      <c r="G643" s="197"/>
      <c r="H643" s="214"/>
    </row>
    <row r="644" spans="1:8">
      <c r="A644" s="194"/>
      <c r="B644" s="194"/>
      <c r="C644" s="219"/>
      <c r="G644" s="197"/>
      <c r="H644" s="214"/>
    </row>
    <row r="645" spans="1:8">
      <c r="A645" s="194"/>
      <c r="B645" s="194"/>
      <c r="C645" s="219"/>
      <c r="G645" s="197"/>
      <c r="H645" s="214"/>
    </row>
    <row r="646" spans="1:8">
      <c r="A646" s="194"/>
      <c r="B646" s="194"/>
      <c r="C646" s="219"/>
      <c r="G646" s="197"/>
      <c r="H646" s="214"/>
    </row>
    <row r="647" spans="1:8">
      <c r="A647" s="194"/>
      <c r="B647" s="194"/>
      <c r="C647" s="219"/>
      <c r="G647" s="197"/>
      <c r="H647" s="214"/>
    </row>
    <row r="648" spans="1:8">
      <c r="A648" s="194"/>
      <c r="B648" s="194"/>
      <c r="C648" s="219"/>
      <c r="G648" s="197"/>
      <c r="H648" s="214"/>
    </row>
    <row r="649" spans="1:8">
      <c r="A649" s="194"/>
      <c r="B649" s="194"/>
      <c r="C649" s="219"/>
      <c r="G649" s="197"/>
      <c r="H649" s="214"/>
    </row>
    <row r="650" spans="1:8">
      <c r="A650" s="194"/>
      <c r="B650" s="194"/>
      <c r="C650" s="219"/>
      <c r="G650" s="197"/>
      <c r="H650" s="214"/>
    </row>
    <row r="651" spans="1:8">
      <c r="A651" s="194"/>
      <c r="B651" s="194"/>
      <c r="C651" s="219"/>
      <c r="G651" s="197"/>
      <c r="H651" s="214"/>
    </row>
    <row r="652" spans="1:8">
      <c r="A652" s="194"/>
      <c r="B652" s="194"/>
      <c r="C652" s="219"/>
      <c r="G652" s="197"/>
      <c r="H652" s="214"/>
    </row>
    <row r="653" spans="1:8">
      <c r="A653" s="194"/>
      <c r="B653" s="194"/>
      <c r="C653" s="219"/>
      <c r="G653" s="197"/>
      <c r="H653" s="214"/>
    </row>
    <row r="654" spans="1:8">
      <c r="A654" s="194"/>
      <c r="B654" s="194"/>
      <c r="C654" s="219"/>
      <c r="G654" s="197"/>
      <c r="H654" s="214"/>
    </row>
    <row r="655" spans="1:8">
      <c r="A655" s="194"/>
      <c r="B655" s="194"/>
      <c r="C655" s="219"/>
      <c r="G655" s="197"/>
      <c r="H655" s="214"/>
    </row>
    <row r="656" spans="1:8">
      <c r="A656" s="194"/>
      <c r="B656" s="194"/>
      <c r="C656" s="219"/>
      <c r="G656" s="197"/>
      <c r="H656" s="214"/>
    </row>
    <row r="657" spans="1:8">
      <c r="A657" s="194"/>
      <c r="B657" s="194"/>
      <c r="C657" s="219"/>
      <c r="G657" s="197"/>
      <c r="H657" s="214"/>
    </row>
    <row r="658" spans="1:8">
      <c r="A658" s="194"/>
      <c r="B658" s="194"/>
      <c r="C658" s="219"/>
      <c r="G658" s="197"/>
      <c r="H658" s="214"/>
    </row>
    <row r="659" spans="1:8">
      <c r="A659" s="194"/>
      <c r="B659" s="194"/>
      <c r="C659" s="219"/>
      <c r="G659" s="197"/>
      <c r="H659" s="214"/>
    </row>
    <row r="660" spans="1:8">
      <c r="A660" s="194"/>
      <c r="B660" s="194"/>
      <c r="C660" s="219"/>
      <c r="G660" s="197"/>
      <c r="H660" s="214"/>
    </row>
    <row r="661" spans="1:8">
      <c r="A661" s="194"/>
      <c r="B661" s="194"/>
      <c r="C661" s="219"/>
      <c r="G661" s="197"/>
      <c r="H661" s="214"/>
    </row>
    <row r="662" spans="1:8">
      <c r="A662" s="194"/>
      <c r="B662" s="194"/>
      <c r="C662" s="219"/>
      <c r="G662" s="197"/>
      <c r="H662" s="214"/>
    </row>
    <row r="663" spans="1:8">
      <c r="A663" s="194"/>
      <c r="B663" s="194"/>
      <c r="C663" s="219"/>
      <c r="G663" s="197"/>
      <c r="H663" s="214"/>
    </row>
    <row r="664" spans="1:8">
      <c r="A664" s="194"/>
      <c r="B664" s="194"/>
      <c r="C664" s="219"/>
      <c r="G664" s="197"/>
      <c r="H664" s="214"/>
    </row>
    <row r="665" spans="1:8">
      <c r="A665" s="194"/>
      <c r="B665" s="194"/>
      <c r="C665" s="219"/>
      <c r="G665" s="197"/>
      <c r="H665" s="214"/>
    </row>
    <row r="666" spans="1:8">
      <c r="A666" s="194"/>
      <c r="B666" s="194"/>
      <c r="C666" s="219"/>
      <c r="G666" s="197"/>
      <c r="H666" s="214"/>
    </row>
    <row r="667" spans="1:8">
      <c r="A667" s="194"/>
      <c r="B667" s="194"/>
      <c r="C667" s="219"/>
      <c r="G667" s="197"/>
      <c r="H667" s="214"/>
    </row>
    <row r="668" spans="1:8">
      <c r="A668" s="194"/>
      <c r="B668" s="194"/>
      <c r="C668" s="219"/>
      <c r="G668" s="197"/>
      <c r="H668" s="214"/>
    </row>
    <row r="669" spans="1:8">
      <c r="A669" s="194"/>
      <c r="B669" s="194"/>
      <c r="C669" s="219"/>
      <c r="G669" s="197"/>
      <c r="H669" s="214"/>
    </row>
    <row r="670" spans="1:8">
      <c r="A670" s="194"/>
      <c r="B670" s="194"/>
      <c r="C670" s="219"/>
      <c r="G670" s="197"/>
      <c r="H670" s="214"/>
    </row>
    <row r="671" spans="1:8">
      <c r="A671" s="194"/>
      <c r="B671" s="194"/>
      <c r="C671" s="219"/>
      <c r="G671" s="197"/>
      <c r="H671" s="214"/>
    </row>
    <row r="672" spans="1:8">
      <c r="A672" s="194"/>
      <c r="B672" s="194"/>
      <c r="C672" s="219"/>
      <c r="G672" s="197"/>
      <c r="H672" s="214"/>
    </row>
    <row r="673" spans="1:8">
      <c r="A673" s="194"/>
      <c r="B673" s="194"/>
      <c r="C673" s="219"/>
      <c r="G673" s="197"/>
      <c r="H673" s="214"/>
    </row>
    <row r="674" spans="1:8">
      <c r="A674" s="194"/>
      <c r="B674" s="194"/>
      <c r="C674" s="219"/>
      <c r="G674" s="197"/>
      <c r="H674" s="214"/>
    </row>
    <row r="675" spans="1:8">
      <c r="A675" s="194"/>
      <c r="B675" s="194"/>
      <c r="C675" s="219"/>
      <c r="G675" s="197"/>
      <c r="H675" s="214"/>
    </row>
    <row r="676" spans="1:8">
      <c r="A676" s="194"/>
      <c r="B676" s="194"/>
      <c r="C676" s="219"/>
      <c r="G676" s="197"/>
      <c r="H676" s="214"/>
    </row>
    <row r="677" spans="1:8">
      <c r="A677" s="194"/>
      <c r="B677" s="194"/>
      <c r="C677" s="219"/>
      <c r="G677" s="197"/>
      <c r="H677" s="214"/>
    </row>
    <row r="678" spans="1:8">
      <c r="A678" s="194"/>
      <c r="B678" s="194"/>
      <c r="C678" s="219"/>
      <c r="G678" s="197"/>
      <c r="H678" s="214"/>
    </row>
    <row r="679" spans="1:8">
      <c r="A679" s="194"/>
      <c r="B679" s="194"/>
      <c r="C679" s="219"/>
      <c r="G679" s="197"/>
      <c r="H679" s="214"/>
    </row>
    <row r="680" spans="1:8">
      <c r="A680" s="194"/>
      <c r="B680" s="194"/>
      <c r="C680" s="219"/>
      <c r="G680" s="197"/>
      <c r="H680" s="214"/>
    </row>
    <row r="681" spans="1:8">
      <c r="A681" s="194"/>
      <c r="B681" s="194"/>
      <c r="C681" s="219"/>
      <c r="G681" s="197"/>
      <c r="H681" s="214"/>
    </row>
    <row r="682" spans="1:8">
      <c r="A682" s="194"/>
      <c r="B682" s="194"/>
      <c r="C682" s="219"/>
      <c r="G682" s="197"/>
      <c r="H682" s="214"/>
    </row>
    <row r="683" spans="1:8">
      <c r="A683" s="194"/>
      <c r="B683" s="194"/>
      <c r="C683" s="219"/>
      <c r="G683" s="197"/>
      <c r="H683" s="214"/>
    </row>
    <row r="684" spans="1:8">
      <c r="A684" s="194"/>
      <c r="B684" s="194"/>
      <c r="C684" s="219"/>
      <c r="G684" s="197"/>
      <c r="H684" s="214"/>
    </row>
    <row r="685" spans="1:8">
      <c r="A685" s="194"/>
      <c r="B685" s="194"/>
      <c r="C685" s="219"/>
      <c r="G685" s="197"/>
      <c r="H685" s="214"/>
    </row>
    <row r="686" spans="1:8">
      <c r="A686" s="194"/>
      <c r="B686" s="194"/>
      <c r="C686" s="219"/>
      <c r="G686" s="197"/>
      <c r="H686" s="214"/>
    </row>
    <row r="687" spans="1:8">
      <c r="A687" s="194"/>
      <c r="B687" s="194"/>
      <c r="C687" s="219"/>
      <c r="G687" s="197"/>
      <c r="H687" s="214"/>
    </row>
    <row r="688" spans="1:8">
      <c r="A688" s="194"/>
      <c r="B688" s="194"/>
      <c r="C688" s="219"/>
      <c r="G688" s="197"/>
      <c r="H688" s="214"/>
    </row>
    <row r="689" spans="1:8">
      <c r="A689" s="194"/>
      <c r="B689" s="194"/>
      <c r="C689" s="219"/>
      <c r="G689" s="197"/>
      <c r="H689" s="214"/>
    </row>
    <row r="690" spans="1:8">
      <c r="A690" s="194"/>
      <c r="B690" s="194"/>
      <c r="C690" s="219"/>
      <c r="G690" s="197"/>
      <c r="H690" s="214"/>
    </row>
    <row r="691" spans="1:8">
      <c r="A691" s="194"/>
      <c r="B691" s="194"/>
      <c r="C691" s="219"/>
      <c r="G691" s="197"/>
      <c r="H691" s="214"/>
    </row>
    <row r="692" spans="1:8">
      <c r="A692" s="194"/>
      <c r="B692" s="194"/>
      <c r="C692" s="219"/>
      <c r="G692" s="197"/>
      <c r="H692" s="214"/>
    </row>
    <row r="693" spans="1:8">
      <c r="A693" s="194"/>
      <c r="B693" s="194"/>
      <c r="C693" s="219"/>
      <c r="G693" s="197"/>
      <c r="H693" s="214"/>
    </row>
    <row r="694" spans="1:8">
      <c r="A694" s="194"/>
      <c r="B694" s="194"/>
      <c r="C694" s="219"/>
      <c r="G694" s="197"/>
      <c r="H694" s="214"/>
    </row>
    <row r="695" spans="1:8">
      <c r="A695" s="194"/>
      <c r="B695" s="194"/>
      <c r="C695" s="219"/>
      <c r="G695" s="197"/>
      <c r="H695" s="214"/>
    </row>
    <row r="696" spans="1:8">
      <c r="A696" s="194"/>
      <c r="B696" s="194"/>
      <c r="C696" s="219"/>
      <c r="G696" s="197"/>
      <c r="H696" s="214"/>
    </row>
    <row r="697" spans="1:8">
      <c r="A697" s="194"/>
      <c r="B697" s="194"/>
      <c r="C697" s="219"/>
      <c r="G697" s="197"/>
      <c r="H697" s="214"/>
    </row>
    <row r="698" spans="1:8">
      <c r="A698" s="194"/>
      <c r="B698" s="194"/>
      <c r="C698" s="219"/>
      <c r="G698" s="197"/>
      <c r="H698" s="214"/>
    </row>
    <row r="699" spans="1:8">
      <c r="A699" s="194"/>
      <c r="B699" s="194"/>
      <c r="C699" s="219"/>
      <c r="G699" s="197"/>
      <c r="H699" s="214"/>
    </row>
    <row r="700" spans="1:8">
      <c r="A700" s="194"/>
      <c r="B700" s="194"/>
      <c r="C700" s="219"/>
      <c r="G700" s="197"/>
      <c r="H700" s="214"/>
    </row>
    <row r="701" spans="1:8">
      <c r="A701" s="194"/>
      <c r="B701" s="194"/>
      <c r="C701" s="219"/>
      <c r="G701" s="197"/>
      <c r="H701" s="214"/>
    </row>
    <row r="702" spans="1:8">
      <c r="A702" s="194"/>
      <c r="B702" s="194"/>
      <c r="C702" s="219"/>
      <c r="G702" s="197"/>
      <c r="H702" s="214"/>
    </row>
    <row r="703" spans="1:8">
      <c r="A703" s="194"/>
      <c r="B703" s="194"/>
      <c r="C703" s="219"/>
      <c r="G703" s="197"/>
      <c r="H703" s="214"/>
    </row>
    <row r="704" spans="1:8">
      <c r="A704" s="194"/>
      <c r="B704" s="194"/>
      <c r="C704" s="219"/>
      <c r="G704" s="197"/>
      <c r="H704" s="214"/>
    </row>
    <row r="705" spans="1:8">
      <c r="A705" s="194"/>
      <c r="B705" s="194"/>
      <c r="C705" s="219"/>
      <c r="G705" s="197"/>
      <c r="H705" s="214"/>
    </row>
    <row r="706" spans="1:8">
      <c r="A706" s="194"/>
      <c r="B706" s="194"/>
      <c r="C706" s="219"/>
      <c r="G706" s="197"/>
      <c r="H706" s="214"/>
    </row>
    <row r="707" spans="1:8">
      <c r="A707" s="194"/>
      <c r="B707" s="194"/>
      <c r="C707" s="219"/>
      <c r="G707" s="197"/>
      <c r="H707" s="214"/>
    </row>
    <row r="708" spans="1:8">
      <c r="A708" s="194"/>
      <c r="B708" s="194"/>
      <c r="C708" s="219"/>
      <c r="G708" s="197"/>
      <c r="H708" s="214"/>
    </row>
    <row r="709" spans="1:8">
      <c r="A709" s="194"/>
      <c r="B709" s="194"/>
      <c r="C709" s="219"/>
      <c r="G709" s="197"/>
      <c r="H709" s="214"/>
    </row>
    <row r="710" spans="1:8">
      <c r="A710" s="194"/>
      <c r="B710" s="194"/>
      <c r="C710" s="219"/>
      <c r="G710" s="197"/>
      <c r="H710" s="214"/>
    </row>
    <row r="711" spans="1:8">
      <c r="A711" s="194"/>
      <c r="B711" s="194"/>
      <c r="C711" s="219"/>
      <c r="G711" s="197"/>
      <c r="H711" s="214"/>
    </row>
    <row r="712" spans="1:8">
      <c r="A712" s="194"/>
      <c r="B712" s="194"/>
      <c r="C712" s="219"/>
      <c r="G712" s="197"/>
      <c r="H712" s="214"/>
    </row>
    <row r="713" spans="1:8">
      <c r="A713" s="194"/>
      <c r="B713" s="194"/>
      <c r="C713" s="219"/>
      <c r="G713" s="197"/>
      <c r="H713" s="214"/>
    </row>
    <row r="714" spans="1:8">
      <c r="A714" s="194"/>
      <c r="B714" s="194"/>
      <c r="C714" s="219"/>
      <c r="G714" s="197"/>
      <c r="H714" s="214"/>
    </row>
    <row r="715" spans="1:8">
      <c r="A715" s="194"/>
      <c r="B715" s="194"/>
      <c r="C715" s="219"/>
      <c r="G715" s="197"/>
      <c r="H715" s="214"/>
    </row>
    <row r="716" spans="1:8">
      <c r="A716" s="194"/>
      <c r="B716" s="194"/>
      <c r="C716" s="219"/>
      <c r="G716" s="197"/>
      <c r="H716" s="214"/>
    </row>
    <row r="717" spans="1:8">
      <c r="A717" s="194"/>
      <c r="B717" s="194"/>
      <c r="C717" s="219"/>
      <c r="G717" s="197"/>
      <c r="H717" s="214"/>
    </row>
    <row r="718" spans="1:8">
      <c r="A718" s="194"/>
      <c r="B718" s="194"/>
      <c r="C718" s="219"/>
      <c r="G718" s="197"/>
      <c r="H718" s="214"/>
    </row>
    <row r="719" spans="1:8">
      <c r="A719" s="194"/>
      <c r="B719" s="194"/>
      <c r="C719" s="219"/>
      <c r="G719" s="197"/>
      <c r="H719" s="214"/>
    </row>
    <row r="720" spans="1:8">
      <c r="A720" s="194"/>
      <c r="B720" s="194"/>
      <c r="C720" s="219"/>
      <c r="G720" s="197"/>
      <c r="H720" s="214"/>
    </row>
  </sheetData>
  <mergeCells count="6">
    <mergeCell ref="B32:F32"/>
    <mergeCell ref="E1:F1"/>
    <mergeCell ref="E3:F3"/>
    <mergeCell ref="E5:F5"/>
    <mergeCell ref="E7:F7"/>
    <mergeCell ref="D30:F30"/>
  </mergeCells>
  <pageMargins left="0.7" right="0.7" top="0.75" bottom="0.75" header="0.3" footer="0.3"/>
  <pageSetup paperSize="9" scale="99" firstPageNumber="3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2B780-FA4C-4522-8D91-02FD72C5DCF9}">
  <dimension ref="A1:V993"/>
  <sheetViews>
    <sheetView view="pageBreakPreview" topLeftCell="A286" zoomScale="96" zoomScaleNormal="100" zoomScaleSheetLayoutView="96" workbookViewId="0">
      <selection activeCell="H278" sqref="H278"/>
    </sheetView>
  </sheetViews>
  <sheetFormatPr defaultColWidth="9.109375" defaultRowHeight="21.9" customHeight="1"/>
  <cols>
    <col min="1" max="1" width="0.88671875" style="175" customWidth="1"/>
    <col min="2" max="2" width="0.44140625" style="326" customWidth="1"/>
    <col min="3" max="3" width="5.109375" style="332" customWidth="1"/>
    <col min="4" max="4" width="0.44140625" style="333" customWidth="1"/>
    <col min="5" max="5" width="4.5546875" style="334" customWidth="1"/>
    <col min="6" max="6" width="17.5546875" style="175" customWidth="1"/>
    <col min="7" max="7" width="10.88671875" style="335" customWidth="1"/>
    <col min="8" max="8" width="42.44140625" style="336" customWidth="1"/>
    <col min="9" max="9" width="0.5546875" style="336" hidden="1" customWidth="1"/>
    <col min="10" max="10" width="0.109375" style="336" hidden="1" customWidth="1"/>
    <col min="11" max="11" width="13" style="237" customWidth="1"/>
    <col min="12" max="12" width="3.5546875" style="337" customWidth="1"/>
    <col min="13" max="22" width="9.109375" style="197"/>
    <col min="23" max="16384" width="9.109375" style="175"/>
  </cols>
  <sheetData>
    <row r="1" spans="1:22" s="230" customFormat="1" ht="29.25" customHeight="1" thickBot="1">
      <c r="A1" s="175"/>
      <c r="B1" s="223"/>
      <c r="C1" s="224" t="s">
        <v>0</v>
      </c>
      <c r="D1" s="225"/>
      <c r="E1" s="503" t="s">
        <v>1</v>
      </c>
      <c r="F1" s="504"/>
      <c r="G1" s="504"/>
      <c r="H1" s="504"/>
      <c r="I1" s="226"/>
      <c r="J1" s="227"/>
      <c r="K1" s="228" t="s">
        <v>95</v>
      </c>
      <c r="L1" s="229"/>
      <c r="M1" s="197"/>
      <c r="N1" s="197"/>
      <c r="O1" s="197"/>
      <c r="P1" s="197"/>
      <c r="Q1" s="197"/>
      <c r="R1" s="197"/>
      <c r="S1" s="197"/>
      <c r="T1" s="197"/>
      <c r="U1" s="197"/>
      <c r="V1" s="197"/>
    </row>
    <row r="2" spans="1:22" s="231" customFormat="1" ht="18.75" customHeight="1">
      <c r="B2" s="232"/>
      <c r="C2" s="233"/>
      <c r="D2" s="234"/>
      <c r="E2" s="505" t="s">
        <v>79</v>
      </c>
      <c r="F2" s="506"/>
      <c r="G2" s="506"/>
      <c r="H2" s="507"/>
      <c r="I2" s="235"/>
      <c r="J2" s="236"/>
      <c r="K2" s="237"/>
      <c r="L2" s="238"/>
      <c r="M2" s="197"/>
      <c r="N2" s="197"/>
      <c r="O2" s="197"/>
      <c r="P2" s="197"/>
      <c r="Q2" s="197"/>
      <c r="R2" s="197"/>
      <c r="S2" s="197"/>
      <c r="T2" s="197"/>
      <c r="U2" s="197"/>
      <c r="V2" s="197"/>
    </row>
    <row r="3" spans="1:22" s="231" customFormat="1" ht="13.8">
      <c r="B3" s="232"/>
      <c r="C3" s="233"/>
      <c r="D3" s="234"/>
      <c r="E3" s="508" t="s">
        <v>80</v>
      </c>
      <c r="F3" s="509"/>
      <c r="G3" s="509"/>
      <c r="H3" s="510"/>
      <c r="I3" s="235"/>
      <c r="J3" s="236"/>
      <c r="K3" s="237"/>
      <c r="L3" s="238"/>
      <c r="M3" s="197"/>
      <c r="N3" s="197"/>
      <c r="O3" s="197"/>
      <c r="P3" s="197"/>
      <c r="Q3" s="197"/>
      <c r="R3" s="197"/>
      <c r="S3" s="197"/>
      <c r="T3" s="197"/>
      <c r="U3" s="197"/>
      <c r="V3" s="197"/>
    </row>
    <row r="4" spans="1:22" s="231" customFormat="1" ht="18.75" customHeight="1">
      <c r="B4" s="232"/>
      <c r="C4" s="233" t="s">
        <v>6</v>
      </c>
      <c r="D4" s="234"/>
      <c r="E4" s="239" t="s">
        <v>96</v>
      </c>
      <c r="G4" s="236"/>
      <c r="H4" s="236"/>
      <c r="I4" s="235"/>
      <c r="J4" s="236"/>
      <c r="K4" s="237"/>
      <c r="L4" s="238"/>
      <c r="M4" s="197"/>
      <c r="N4" s="197"/>
      <c r="O4" s="197"/>
      <c r="P4" s="197"/>
      <c r="Q4" s="197"/>
      <c r="R4" s="197"/>
      <c r="S4" s="197"/>
      <c r="T4" s="197"/>
      <c r="U4" s="197"/>
      <c r="V4" s="197"/>
    </row>
    <row r="5" spans="1:22" s="231" customFormat="1" ht="75.599999999999994" customHeight="1">
      <c r="B5" s="232"/>
      <c r="C5" s="233"/>
      <c r="D5" s="234"/>
      <c r="E5" s="511" t="s">
        <v>97</v>
      </c>
      <c r="F5" s="512"/>
      <c r="G5" s="512"/>
      <c r="H5" s="512"/>
      <c r="I5" s="241"/>
      <c r="J5" s="240"/>
      <c r="K5" s="237" t="s">
        <v>98</v>
      </c>
      <c r="L5" s="238"/>
      <c r="M5" s="197"/>
      <c r="N5" s="197"/>
      <c r="O5" s="197"/>
      <c r="P5" s="197"/>
      <c r="Q5" s="197"/>
      <c r="R5" s="197"/>
      <c r="S5" s="197"/>
      <c r="T5" s="197"/>
      <c r="U5" s="197"/>
      <c r="V5" s="197"/>
    </row>
    <row r="6" spans="1:22" s="231" customFormat="1" ht="24" customHeight="1">
      <c r="B6" s="232"/>
      <c r="C6" s="233" t="s">
        <v>8</v>
      </c>
      <c r="D6" s="234"/>
      <c r="E6" s="239" t="s">
        <v>99</v>
      </c>
      <c r="F6" s="242"/>
      <c r="G6" s="236"/>
      <c r="H6" s="236"/>
      <c r="I6" s="235"/>
      <c r="J6" s="236"/>
      <c r="K6" s="237"/>
      <c r="L6" s="238"/>
      <c r="M6" s="197"/>
      <c r="N6" s="197"/>
      <c r="O6" s="197"/>
      <c r="P6" s="197"/>
      <c r="Q6" s="197"/>
      <c r="R6" s="197"/>
      <c r="S6" s="197"/>
      <c r="T6" s="197"/>
      <c r="U6" s="197"/>
      <c r="V6" s="197"/>
    </row>
    <row r="7" spans="1:22" s="231" customFormat="1" ht="13.8">
      <c r="B7" s="232"/>
      <c r="C7" s="243"/>
      <c r="D7" s="244"/>
      <c r="E7" s="513" t="s">
        <v>100</v>
      </c>
      <c r="F7" s="512"/>
      <c r="G7" s="512"/>
      <c r="H7" s="512"/>
      <c r="I7" s="241"/>
      <c r="J7" s="240"/>
      <c r="K7" s="237"/>
      <c r="L7" s="238"/>
      <c r="M7" s="197"/>
      <c r="N7" s="197"/>
      <c r="O7" s="197"/>
      <c r="P7" s="197"/>
      <c r="Q7" s="197"/>
      <c r="R7" s="197"/>
      <c r="S7" s="197"/>
      <c r="T7" s="197"/>
      <c r="U7" s="197"/>
      <c r="V7" s="197"/>
    </row>
    <row r="8" spans="1:22" s="231" customFormat="1" ht="51" customHeight="1">
      <c r="B8" s="232"/>
      <c r="C8" s="233"/>
      <c r="D8" s="234"/>
      <c r="E8" s="245" t="s">
        <v>101</v>
      </c>
      <c r="F8" s="197"/>
      <c r="G8" s="236" t="s">
        <v>102</v>
      </c>
      <c r="H8" s="197" t="s">
        <v>103</v>
      </c>
      <c r="I8" s="246"/>
      <c r="J8" s="236"/>
      <c r="K8" s="237"/>
      <c r="L8" s="238"/>
      <c r="M8" s="197"/>
      <c r="N8" s="197"/>
      <c r="O8" s="197"/>
      <c r="P8" s="197"/>
      <c r="Q8" s="197"/>
      <c r="R8" s="197"/>
      <c r="S8" s="197"/>
      <c r="T8" s="197"/>
      <c r="U8" s="197"/>
      <c r="V8" s="197"/>
    </row>
    <row r="9" spans="1:22" s="231" customFormat="1" ht="24" customHeight="1">
      <c r="B9" s="232"/>
      <c r="C9" s="233"/>
      <c r="D9" s="234"/>
      <c r="E9" s="245" t="s">
        <v>104</v>
      </c>
      <c r="F9" s="197"/>
      <c r="G9" s="236" t="s">
        <v>102</v>
      </c>
      <c r="H9" s="197" t="s">
        <v>105</v>
      </c>
      <c r="I9" s="246"/>
      <c r="J9" s="236"/>
      <c r="K9" s="237"/>
      <c r="L9" s="238"/>
      <c r="M9" s="197"/>
      <c r="N9" s="197"/>
      <c r="O9" s="197"/>
      <c r="P9" s="197"/>
      <c r="Q9" s="197"/>
      <c r="R9" s="197"/>
      <c r="S9" s="197"/>
      <c r="T9" s="197"/>
      <c r="U9" s="197"/>
      <c r="V9" s="197"/>
    </row>
    <row r="10" spans="1:22" s="231" customFormat="1" ht="24" customHeight="1">
      <c r="B10" s="232"/>
      <c r="C10" s="233"/>
      <c r="D10" s="234"/>
      <c r="E10" s="247" t="s">
        <v>106</v>
      </c>
      <c r="G10" s="236" t="s">
        <v>102</v>
      </c>
      <c r="H10" s="197" t="s">
        <v>107</v>
      </c>
      <c r="I10" s="246"/>
      <c r="J10" s="236"/>
      <c r="K10" s="237"/>
      <c r="L10" s="238"/>
      <c r="M10" s="197"/>
      <c r="N10" s="197"/>
      <c r="O10" s="197"/>
      <c r="P10" s="197"/>
      <c r="Q10" s="197"/>
      <c r="R10" s="197"/>
      <c r="S10" s="197"/>
      <c r="T10" s="197"/>
      <c r="U10" s="197"/>
      <c r="V10" s="197"/>
    </row>
    <row r="11" spans="1:22" s="231" customFormat="1" ht="24" customHeight="1">
      <c r="B11" s="232"/>
      <c r="C11" s="233"/>
      <c r="D11" s="234"/>
      <c r="E11" s="247" t="s">
        <v>108</v>
      </c>
      <c r="G11" s="236" t="s">
        <v>102</v>
      </c>
      <c r="H11" s="236" t="s">
        <v>107</v>
      </c>
      <c r="I11" s="235"/>
      <c r="J11" s="236"/>
      <c r="K11" s="237"/>
      <c r="L11" s="238"/>
      <c r="M11" s="197"/>
      <c r="N11" s="197"/>
      <c r="O11" s="197"/>
      <c r="P11" s="197"/>
      <c r="Q11" s="197"/>
      <c r="R11" s="197"/>
      <c r="S11" s="197"/>
      <c r="T11" s="197"/>
      <c r="U11" s="197"/>
      <c r="V11" s="197"/>
    </row>
    <row r="12" spans="1:22" s="231" customFormat="1" ht="24" customHeight="1">
      <c r="B12" s="232"/>
      <c r="C12" s="233"/>
      <c r="D12" s="234"/>
      <c r="E12" s="247" t="s">
        <v>109</v>
      </c>
      <c r="G12" s="236" t="s">
        <v>102</v>
      </c>
      <c r="H12" s="236" t="s">
        <v>110</v>
      </c>
      <c r="I12" s="235"/>
      <c r="J12" s="236"/>
      <c r="K12" s="237"/>
      <c r="L12" s="238"/>
      <c r="M12" s="197"/>
      <c r="N12" s="197"/>
      <c r="O12" s="197"/>
      <c r="P12" s="197"/>
      <c r="Q12" s="197"/>
      <c r="R12" s="197"/>
      <c r="S12" s="197"/>
      <c r="T12" s="197"/>
      <c r="U12" s="197"/>
      <c r="V12" s="197"/>
    </row>
    <row r="13" spans="1:22" s="231" customFormat="1" ht="24" customHeight="1">
      <c r="B13" s="232"/>
      <c r="C13" s="233"/>
      <c r="D13" s="234"/>
      <c r="E13" s="247" t="s">
        <v>111</v>
      </c>
      <c r="G13" s="236" t="s">
        <v>102</v>
      </c>
      <c r="H13" s="236" t="s">
        <v>112</v>
      </c>
      <c r="I13" s="235"/>
      <c r="J13" s="236"/>
      <c r="K13" s="237"/>
      <c r="L13" s="238"/>
      <c r="M13" s="197"/>
      <c r="N13" s="197"/>
      <c r="O13" s="197"/>
      <c r="P13" s="197"/>
      <c r="Q13" s="197"/>
      <c r="R13" s="197"/>
      <c r="S13" s="197"/>
      <c r="T13" s="197"/>
      <c r="U13" s="197"/>
      <c r="V13" s="197"/>
    </row>
    <row r="14" spans="1:22" s="231" customFormat="1" ht="81" customHeight="1">
      <c r="B14" s="232"/>
      <c r="C14" s="233"/>
      <c r="D14" s="234"/>
      <c r="E14" s="247" t="s">
        <v>113</v>
      </c>
      <c r="G14" s="236" t="s">
        <v>102</v>
      </c>
      <c r="H14" s="236" t="s">
        <v>114</v>
      </c>
      <c r="I14" s="235"/>
      <c r="J14" s="236"/>
      <c r="K14" s="237"/>
      <c r="L14" s="238"/>
      <c r="M14" s="197"/>
      <c r="N14" s="197"/>
      <c r="O14" s="197"/>
      <c r="P14" s="197"/>
      <c r="Q14" s="197"/>
      <c r="R14" s="197"/>
      <c r="S14" s="197"/>
      <c r="T14" s="197"/>
      <c r="U14" s="197"/>
      <c r="V14" s="197"/>
    </row>
    <row r="15" spans="1:22" s="231" customFormat="1" ht="24" customHeight="1">
      <c r="B15" s="232"/>
      <c r="C15" s="233"/>
      <c r="D15" s="234"/>
      <c r="E15" s="247" t="s">
        <v>115</v>
      </c>
      <c r="G15" s="236" t="s">
        <v>102</v>
      </c>
      <c r="H15" s="236" t="s">
        <v>116</v>
      </c>
      <c r="I15" s="235"/>
      <c r="J15" s="236"/>
      <c r="K15" s="237"/>
      <c r="L15" s="238"/>
      <c r="M15" s="197"/>
      <c r="N15" s="197"/>
      <c r="O15" s="197"/>
      <c r="P15" s="197"/>
      <c r="Q15" s="197"/>
      <c r="R15" s="197"/>
      <c r="S15" s="197"/>
      <c r="T15" s="197"/>
      <c r="U15" s="197"/>
      <c r="V15" s="197"/>
    </row>
    <row r="16" spans="1:22" s="231" customFormat="1" ht="24" customHeight="1">
      <c r="B16" s="232"/>
      <c r="C16" s="233"/>
      <c r="D16" s="234"/>
      <c r="E16" s="247" t="s">
        <v>117</v>
      </c>
      <c r="G16" s="236" t="s">
        <v>102</v>
      </c>
      <c r="H16" s="236" t="s">
        <v>118</v>
      </c>
      <c r="I16" s="235"/>
      <c r="J16" s="236"/>
      <c r="K16" s="237"/>
      <c r="L16" s="238"/>
      <c r="M16" s="197"/>
      <c r="N16" s="197"/>
      <c r="O16" s="197"/>
      <c r="P16" s="197"/>
      <c r="Q16" s="197"/>
      <c r="R16" s="197"/>
      <c r="S16" s="197"/>
      <c r="T16" s="197"/>
      <c r="U16" s="197"/>
      <c r="V16" s="197"/>
    </row>
    <row r="17" spans="1:22" s="231" customFormat="1" ht="24" customHeight="1">
      <c r="B17" s="232"/>
      <c r="C17" s="233"/>
      <c r="D17" s="234"/>
      <c r="E17" s="247" t="s">
        <v>119</v>
      </c>
      <c r="G17" s="236" t="s">
        <v>102</v>
      </c>
      <c r="H17" s="236" t="s">
        <v>120</v>
      </c>
      <c r="I17" s="235"/>
      <c r="J17" s="236"/>
      <c r="K17" s="237"/>
      <c r="L17" s="238"/>
      <c r="M17" s="197"/>
      <c r="N17" s="197"/>
      <c r="O17" s="197"/>
      <c r="P17" s="197"/>
      <c r="Q17" s="197"/>
      <c r="R17" s="197"/>
      <c r="S17" s="197"/>
      <c r="T17" s="197"/>
      <c r="U17" s="197"/>
      <c r="V17" s="197"/>
    </row>
    <row r="18" spans="1:22" s="231" customFormat="1" ht="52.5" customHeight="1">
      <c r="B18" s="232"/>
      <c r="C18" s="233"/>
      <c r="D18" s="234"/>
      <c r="E18" s="247" t="s">
        <v>121</v>
      </c>
      <c r="G18" s="236" t="s">
        <v>102</v>
      </c>
      <c r="H18" s="236" t="s">
        <v>122</v>
      </c>
      <c r="I18" s="235"/>
      <c r="J18" s="236"/>
      <c r="K18" s="237"/>
      <c r="L18" s="238"/>
      <c r="M18" s="197"/>
      <c r="N18" s="197"/>
      <c r="O18" s="197"/>
      <c r="P18" s="197"/>
      <c r="Q18" s="197"/>
      <c r="R18" s="197"/>
      <c r="S18" s="197"/>
      <c r="T18" s="197"/>
      <c r="U18" s="197"/>
      <c r="V18" s="197"/>
    </row>
    <row r="19" spans="1:22" s="231" customFormat="1" ht="55.5" customHeight="1">
      <c r="B19" s="232"/>
      <c r="C19" s="233"/>
      <c r="D19" s="234"/>
      <c r="E19" s="514" t="s">
        <v>123</v>
      </c>
      <c r="F19" s="515"/>
      <c r="G19" s="515"/>
      <c r="H19" s="515"/>
      <c r="I19" s="236"/>
      <c r="J19" s="236"/>
      <c r="K19" s="237"/>
      <c r="L19" s="238"/>
      <c r="M19" s="197"/>
      <c r="N19" s="197"/>
      <c r="O19" s="197"/>
      <c r="P19" s="197"/>
      <c r="Q19" s="197"/>
      <c r="R19" s="197"/>
      <c r="S19" s="197"/>
      <c r="T19" s="197"/>
      <c r="U19" s="197"/>
      <c r="V19" s="197"/>
    </row>
    <row r="20" spans="1:22" s="231" customFormat="1" ht="8.25" customHeight="1">
      <c r="B20" s="232"/>
      <c r="C20" s="233"/>
      <c r="D20" s="234"/>
      <c r="E20" s="247"/>
      <c r="G20" s="236"/>
      <c r="H20" s="236"/>
      <c r="I20" s="236"/>
      <c r="J20" s="236"/>
      <c r="K20" s="237"/>
      <c r="L20" s="238"/>
      <c r="M20" s="197"/>
      <c r="N20" s="197"/>
      <c r="O20" s="197"/>
      <c r="P20" s="197"/>
      <c r="Q20" s="197"/>
      <c r="R20" s="197"/>
      <c r="S20" s="197"/>
      <c r="T20" s="197"/>
      <c r="U20" s="197"/>
      <c r="V20" s="197"/>
    </row>
    <row r="21" spans="1:22" s="231" customFormat="1" ht="48" customHeight="1">
      <c r="B21" s="232"/>
      <c r="C21" s="233"/>
      <c r="D21" s="234"/>
      <c r="E21" s="520" t="s">
        <v>124</v>
      </c>
      <c r="F21" s="521"/>
      <c r="G21" s="521"/>
      <c r="H21" s="521"/>
      <c r="I21" s="236"/>
      <c r="J21" s="236"/>
      <c r="K21" s="237"/>
      <c r="L21" s="238"/>
      <c r="M21" s="197"/>
      <c r="N21" s="197"/>
      <c r="O21" s="197"/>
      <c r="P21" s="197"/>
      <c r="Q21" s="197"/>
      <c r="R21" s="197"/>
      <c r="S21" s="197"/>
      <c r="T21" s="197"/>
      <c r="U21" s="197"/>
      <c r="V21" s="197"/>
    </row>
    <row r="22" spans="1:22" s="231" customFormat="1" ht="6.75" customHeight="1">
      <c r="B22" s="232"/>
      <c r="C22" s="233"/>
      <c r="D22" s="234"/>
      <c r="E22" s="247"/>
      <c r="G22" s="236"/>
      <c r="H22" s="236"/>
      <c r="I22" s="236"/>
      <c r="J22" s="236"/>
      <c r="K22" s="237"/>
      <c r="L22" s="238"/>
      <c r="M22" s="197"/>
      <c r="N22" s="197"/>
      <c r="O22" s="197"/>
      <c r="P22" s="197"/>
      <c r="Q22" s="197"/>
      <c r="R22" s="197"/>
      <c r="S22" s="197"/>
      <c r="T22" s="197"/>
      <c r="U22" s="197"/>
      <c r="V22" s="197"/>
    </row>
    <row r="23" spans="1:22" s="231" customFormat="1" ht="85.65" customHeight="1">
      <c r="B23" s="232"/>
      <c r="C23" s="233"/>
      <c r="D23" s="234"/>
      <c r="E23" s="520" t="s">
        <v>125</v>
      </c>
      <c r="F23" s="521"/>
      <c r="G23" s="521"/>
      <c r="H23" s="521"/>
      <c r="I23" s="236"/>
      <c r="J23" s="236"/>
      <c r="K23" s="250"/>
      <c r="L23" s="238"/>
      <c r="M23" s="197"/>
      <c r="N23" s="197"/>
      <c r="O23" s="197"/>
      <c r="P23" s="197"/>
      <c r="Q23" s="197"/>
      <c r="R23" s="197"/>
      <c r="S23" s="197"/>
      <c r="T23" s="197"/>
      <c r="U23" s="197"/>
      <c r="V23" s="197"/>
    </row>
    <row r="24" spans="1:22" s="231" customFormat="1" ht="25.8" customHeight="1">
      <c r="B24" s="232"/>
      <c r="C24" s="233"/>
      <c r="D24" s="234"/>
      <c r="E24" s="248"/>
      <c r="F24" s="249"/>
      <c r="G24" s="249"/>
      <c r="H24" s="249"/>
      <c r="I24" s="236"/>
      <c r="J24" s="236"/>
      <c r="K24" s="250"/>
      <c r="L24" s="238"/>
      <c r="M24" s="197"/>
      <c r="N24" s="197"/>
      <c r="O24" s="197"/>
      <c r="P24" s="197"/>
      <c r="Q24" s="197"/>
      <c r="R24" s="197"/>
      <c r="S24" s="197"/>
      <c r="T24" s="197"/>
      <c r="U24" s="197"/>
      <c r="V24" s="197"/>
    </row>
    <row r="25" spans="1:22" s="231" customFormat="1" ht="13.8">
      <c r="B25" s="232"/>
      <c r="C25" s="233"/>
      <c r="D25" s="234"/>
      <c r="E25" s="248"/>
      <c r="F25" s="249"/>
      <c r="G25" s="249"/>
      <c r="H25" s="249"/>
      <c r="I25" s="236"/>
      <c r="J25" s="236"/>
      <c r="K25" s="250"/>
      <c r="L25" s="238"/>
      <c r="M25" s="197"/>
      <c r="N25" s="197"/>
      <c r="O25" s="197"/>
      <c r="P25" s="197"/>
      <c r="Q25" s="197"/>
      <c r="R25" s="197"/>
      <c r="S25" s="197"/>
      <c r="T25" s="197"/>
      <c r="U25" s="197"/>
      <c r="V25" s="197"/>
    </row>
    <row r="26" spans="1:22" s="231" customFormat="1" ht="29.4" customHeight="1">
      <c r="B26" s="232"/>
      <c r="C26" s="233"/>
      <c r="D26" s="234"/>
      <c r="E26" s="248"/>
      <c r="F26" s="249"/>
      <c r="G26" s="249"/>
      <c r="H26" s="249"/>
      <c r="I26" s="236"/>
      <c r="J26" s="236"/>
      <c r="K26" s="250"/>
      <c r="L26" s="238"/>
      <c r="M26" s="197"/>
      <c r="N26" s="197"/>
      <c r="O26" s="197"/>
      <c r="P26" s="197"/>
      <c r="Q26" s="197"/>
      <c r="R26" s="197"/>
      <c r="S26" s="197"/>
      <c r="T26" s="197"/>
      <c r="U26" s="197"/>
      <c r="V26" s="197"/>
    </row>
    <row r="27" spans="1:22" s="231" customFormat="1" ht="13.8">
      <c r="B27" s="232"/>
      <c r="C27" s="233"/>
      <c r="D27" s="234"/>
      <c r="E27" s="248"/>
      <c r="F27" s="249"/>
      <c r="G27" s="249"/>
      <c r="H27" s="249"/>
      <c r="I27" s="236"/>
      <c r="J27" s="236"/>
      <c r="K27" s="250"/>
      <c r="L27" s="238"/>
      <c r="M27" s="197"/>
      <c r="N27" s="197"/>
      <c r="O27" s="197"/>
      <c r="P27" s="197"/>
      <c r="Q27" s="197"/>
      <c r="R27" s="197"/>
      <c r="S27" s="197"/>
      <c r="T27" s="197"/>
      <c r="U27" s="197"/>
      <c r="V27" s="197"/>
    </row>
    <row r="28" spans="1:22" s="231" customFormat="1" ht="13.8">
      <c r="B28" s="232"/>
      <c r="C28" s="233"/>
      <c r="D28" s="234"/>
      <c r="E28" s="248"/>
      <c r="F28" s="249"/>
      <c r="G28" s="249"/>
      <c r="H28" s="249"/>
      <c r="I28" s="236"/>
      <c r="J28" s="236"/>
      <c r="K28" s="250"/>
      <c r="L28" s="238"/>
      <c r="M28" s="197"/>
      <c r="N28" s="197"/>
      <c r="O28" s="197"/>
      <c r="P28" s="197"/>
      <c r="Q28" s="197"/>
      <c r="R28" s="197"/>
      <c r="S28" s="197"/>
      <c r="T28" s="197"/>
      <c r="U28" s="197"/>
      <c r="V28" s="197"/>
    </row>
    <row r="29" spans="1:22" s="231" customFormat="1" ht="13.8">
      <c r="B29" s="232"/>
      <c r="C29" s="233"/>
      <c r="D29" s="234"/>
      <c r="E29" s="248"/>
      <c r="F29" s="249"/>
      <c r="G29" s="249"/>
      <c r="H29" s="249"/>
      <c r="I29" s="236"/>
      <c r="J29" s="236"/>
      <c r="K29" s="251"/>
      <c r="L29" s="238"/>
      <c r="M29" s="197"/>
      <c r="N29" s="197"/>
      <c r="O29" s="197"/>
      <c r="P29" s="197"/>
      <c r="Q29" s="197"/>
      <c r="R29" s="197"/>
      <c r="S29" s="197"/>
      <c r="T29" s="197"/>
      <c r="U29" s="197"/>
      <c r="V29" s="197"/>
    </row>
    <row r="30" spans="1:22" s="259" customFormat="1" ht="24" customHeight="1" thickBot="1">
      <c r="A30" s="231"/>
      <c r="B30" s="252"/>
      <c r="C30" s="253"/>
      <c r="D30" s="254"/>
      <c r="E30" s="522" t="s">
        <v>126</v>
      </c>
      <c r="F30" s="523"/>
      <c r="G30" s="523"/>
      <c r="H30" s="524"/>
      <c r="I30" s="255"/>
      <c r="J30" s="256"/>
      <c r="K30" s="257">
        <f>SUM(K4:K27)</f>
        <v>0</v>
      </c>
      <c r="L30" s="258"/>
      <c r="M30" s="197"/>
      <c r="N30" s="197"/>
      <c r="O30" s="197"/>
      <c r="P30" s="197"/>
      <c r="Q30" s="197"/>
      <c r="R30" s="197"/>
      <c r="S30" s="197"/>
      <c r="T30" s="197"/>
      <c r="U30" s="197"/>
      <c r="V30" s="197"/>
    </row>
    <row r="31" spans="1:22" s="231" customFormat="1" ht="15.75" customHeight="1" thickTop="1">
      <c r="C31" s="525" t="s">
        <v>80</v>
      </c>
      <c r="D31" s="501"/>
      <c r="E31" s="501"/>
      <c r="F31" s="501"/>
      <c r="G31" s="501"/>
      <c r="H31" s="501"/>
      <c r="I31" s="260"/>
      <c r="J31" s="260"/>
      <c r="K31" s="261"/>
      <c r="L31" s="217" t="s">
        <v>127</v>
      </c>
      <c r="M31" s="197"/>
      <c r="N31" s="197"/>
      <c r="O31" s="197"/>
      <c r="P31" s="197"/>
      <c r="Q31" s="197"/>
      <c r="R31" s="197"/>
      <c r="S31" s="197"/>
      <c r="T31" s="197"/>
      <c r="U31" s="197"/>
      <c r="V31" s="197"/>
    </row>
    <row r="32" spans="1:22" s="231" customFormat="1" ht="15.75" customHeight="1">
      <c r="B32" s="262"/>
      <c r="C32" s="263"/>
      <c r="D32" s="240"/>
      <c r="E32" s="264"/>
      <c r="F32" s="240"/>
      <c r="G32" s="240"/>
      <c r="H32" s="240"/>
      <c r="I32" s="236"/>
      <c r="J32" s="236"/>
      <c r="K32" s="265"/>
      <c r="L32" s="266"/>
      <c r="M32" s="197"/>
      <c r="N32" s="197"/>
      <c r="O32" s="197"/>
      <c r="P32" s="197"/>
      <c r="Q32" s="197"/>
      <c r="R32" s="197"/>
      <c r="S32" s="197"/>
      <c r="T32" s="197"/>
      <c r="U32" s="197"/>
      <c r="V32" s="197"/>
    </row>
    <row r="33" spans="2:22" s="231" customFormat="1" ht="15.75" customHeight="1">
      <c r="B33" s="262"/>
      <c r="C33" s="267"/>
      <c r="D33" s="240"/>
      <c r="E33" s="241"/>
      <c r="F33" s="240"/>
      <c r="G33" s="240"/>
      <c r="H33" s="240"/>
      <c r="I33" s="236"/>
      <c r="J33" s="236"/>
      <c r="K33" s="237"/>
      <c r="L33" s="268"/>
      <c r="M33" s="197"/>
      <c r="N33" s="197"/>
      <c r="O33" s="197"/>
      <c r="P33" s="197"/>
      <c r="Q33" s="197"/>
      <c r="R33" s="197"/>
      <c r="S33" s="197"/>
      <c r="T33" s="197"/>
      <c r="U33" s="197"/>
      <c r="V33" s="197"/>
    </row>
    <row r="34" spans="2:22" s="231" customFormat="1" ht="15.75" customHeight="1">
      <c r="B34" s="262"/>
      <c r="C34" s="269"/>
      <c r="D34" s="270"/>
      <c r="E34" s="271" t="s">
        <v>128</v>
      </c>
      <c r="F34" s="240"/>
      <c r="G34" s="240"/>
      <c r="H34" s="240"/>
      <c r="I34" s="236"/>
      <c r="J34" s="236"/>
      <c r="K34" s="237"/>
      <c r="L34" s="268"/>
      <c r="M34" s="197"/>
      <c r="N34" s="197"/>
      <c r="O34" s="197"/>
      <c r="P34" s="197"/>
      <c r="Q34" s="197"/>
      <c r="R34" s="197"/>
      <c r="S34" s="197"/>
      <c r="T34" s="197"/>
      <c r="U34" s="197"/>
      <c r="V34" s="197"/>
    </row>
    <row r="35" spans="2:22" s="231" customFormat="1" ht="99.75" customHeight="1">
      <c r="B35" s="262"/>
      <c r="C35" s="269"/>
      <c r="D35" s="270"/>
      <c r="E35" s="526" t="s">
        <v>129</v>
      </c>
      <c r="F35" s="527"/>
      <c r="G35" s="527"/>
      <c r="H35" s="527"/>
      <c r="I35" s="236"/>
      <c r="J35" s="236"/>
      <c r="K35" s="237"/>
      <c r="L35" s="268"/>
      <c r="M35" s="197"/>
      <c r="N35" s="197"/>
      <c r="O35" s="197"/>
      <c r="P35" s="197"/>
      <c r="Q35" s="197"/>
      <c r="R35" s="197"/>
      <c r="S35" s="197"/>
      <c r="T35" s="197"/>
      <c r="U35" s="197"/>
      <c r="V35" s="197"/>
    </row>
    <row r="36" spans="2:22" s="231" customFormat="1" ht="11.25" customHeight="1">
      <c r="B36" s="262"/>
      <c r="C36" s="269"/>
      <c r="D36" s="270"/>
      <c r="E36" s="241"/>
      <c r="F36" s="240"/>
      <c r="G36" s="240"/>
      <c r="H36" s="240"/>
      <c r="I36" s="236"/>
      <c r="J36" s="236"/>
      <c r="K36" s="237"/>
      <c r="L36" s="268"/>
      <c r="M36" s="197"/>
      <c r="N36" s="197"/>
      <c r="O36" s="197"/>
      <c r="P36" s="197"/>
      <c r="Q36" s="197"/>
      <c r="R36" s="197"/>
      <c r="S36" s="197"/>
      <c r="T36" s="197"/>
      <c r="U36" s="197"/>
      <c r="V36" s="197"/>
    </row>
    <row r="37" spans="2:22" s="231" customFormat="1" ht="37.5" customHeight="1">
      <c r="B37" s="262"/>
      <c r="C37" s="269"/>
      <c r="D37" s="270"/>
      <c r="E37" s="526" t="s">
        <v>130</v>
      </c>
      <c r="F37" s="527"/>
      <c r="G37" s="527"/>
      <c r="H37" s="527"/>
      <c r="I37" s="236"/>
      <c r="J37" s="236"/>
      <c r="K37" s="237"/>
      <c r="L37" s="268"/>
      <c r="M37" s="197"/>
      <c r="N37" s="197"/>
      <c r="O37" s="197"/>
      <c r="P37" s="197"/>
      <c r="Q37" s="197"/>
      <c r="R37" s="197"/>
      <c r="S37" s="197"/>
      <c r="T37" s="197"/>
      <c r="U37" s="197"/>
      <c r="V37" s="197"/>
    </row>
    <row r="38" spans="2:22" s="231" customFormat="1" ht="9" customHeight="1">
      <c r="B38" s="262"/>
      <c r="C38" s="269"/>
      <c r="D38" s="270"/>
      <c r="E38" s="241"/>
      <c r="F38" s="240"/>
      <c r="G38" s="240"/>
      <c r="H38" s="240"/>
      <c r="I38" s="236"/>
      <c r="J38" s="236"/>
      <c r="K38" s="237"/>
      <c r="L38" s="268"/>
      <c r="M38" s="197"/>
      <c r="N38" s="197"/>
      <c r="O38" s="197"/>
      <c r="P38" s="197"/>
      <c r="Q38" s="197"/>
      <c r="R38" s="197"/>
      <c r="S38" s="197"/>
      <c r="T38" s="197"/>
      <c r="U38" s="197"/>
      <c r="V38" s="197"/>
    </row>
    <row r="39" spans="2:22" s="231" customFormat="1" ht="70.5" customHeight="1">
      <c r="B39" s="262"/>
      <c r="C39" s="269"/>
      <c r="D39" s="270"/>
      <c r="E39" s="516" t="s">
        <v>131</v>
      </c>
      <c r="F39" s="517"/>
      <c r="G39" s="517"/>
      <c r="H39" s="517"/>
      <c r="I39" s="236"/>
      <c r="J39" s="236"/>
      <c r="K39" s="237"/>
      <c r="L39" s="273"/>
      <c r="M39" s="197"/>
      <c r="N39" s="197"/>
      <c r="O39" s="197"/>
      <c r="P39" s="197"/>
      <c r="Q39" s="197"/>
      <c r="R39" s="197"/>
      <c r="S39" s="197"/>
      <c r="T39" s="197"/>
      <c r="U39" s="197"/>
      <c r="V39" s="197"/>
    </row>
    <row r="40" spans="2:22" s="231" customFormat="1" ht="6.75" customHeight="1">
      <c r="B40" s="262"/>
      <c r="C40" s="269"/>
      <c r="D40" s="270"/>
      <c r="E40" s="241"/>
      <c r="F40" s="240"/>
      <c r="G40" s="240"/>
      <c r="H40" s="240"/>
      <c r="I40" s="236"/>
      <c r="J40" s="236"/>
      <c r="K40" s="237"/>
      <c r="L40" s="273"/>
      <c r="M40" s="197"/>
      <c r="N40" s="197"/>
      <c r="O40" s="197"/>
      <c r="P40" s="197"/>
      <c r="Q40" s="197"/>
      <c r="R40" s="197"/>
      <c r="S40" s="197"/>
      <c r="T40" s="197"/>
      <c r="U40" s="197"/>
      <c r="V40" s="197"/>
    </row>
    <row r="41" spans="2:22" s="231" customFormat="1" ht="44.25" customHeight="1">
      <c r="B41" s="262"/>
      <c r="C41" s="269"/>
      <c r="D41" s="270"/>
      <c r="E41" s="518" t="s">
        <v>132</v>
      </c>
      <c r="F41" s="519"/>
      <c r="G41" s="519"/>
      <c r="H41" s="519"/>
      <c r="I41" s="236"/>
      <c r="J41" s="236"/>
      <c r="K41" s="237"/>
      <c r="L41" s="273"/>
      <c r="M41" s="197"/>
      <c r="N41" s="197"/>
      <c r="O41" s="197"/>
      <c r="P41" s="197"/>
      <c r="Q41" s="197"/>
      <c r="R41" s="197"/>
      <c r="S41" s="197"/>
      <c r="T41" s="197"/>
      <c r="U41" s="197"/>
      <c r="V41" s="197"/>
    </row>
    <row r="42" spans="2:22" s="231" customFormat="1" ht="15.75" customHeight="1">
      <c r="B42" s="262"/>
      <c r="C42" s="269"/>
      <c r="D42" s="270"/>
      <c r="E42" s="274"/>
      <c r="F42" s="240"/>
      <c r="G42" s="240"/>
      <c r="H42" s="240"/>
      <c r="I42" s="236"/>
      <c r="J42" s="236"/>
      <c r="K42" s="237"/>
      <c r="L42" s="273"/>
      <c r="M42" s="197"/>
      <c r="N42" s="197"/>
      <c r="O42" s="197"/>
      <c r="P42" s="197"/>
      <c r="Q42" s="197"/>
      <c r="R42" s="197"/>
      <c r="S42" s="197"/>
      <c r="T42" s="197"/>
      <c r="U42" s="197"/>
      <c r="V42" s="197"/>
    </row>
    <row r="43" spans="2:22" s="231" customFormat="1" ht="48.75" customHeight="1">
      <c r="B43" s="262"/>
      <c r="C43" s="269"/>
      <c r="D43" s="270"/>
      <c r="E43" s="518" t="s">
        <v>133</v>
      </c>
      <c r="F43" s="519"/>
      <c r="G43" s="519"/>
      <c r="H43" s="519"/>
      <c r="I43" s="236"/>
      <c r="J43" s="236"/>
      <c r="K43" s="237"/>
      <c r="L43" s="273"/>
      <c r="M43" s="197"/>
      <c r="N43" s="197"/>
      <c r="O43" s="197"/>
      <c r="P43" s="197"/>
      <c r="Q43" s="197"/>
      <c r="R43" s="197"/>
      <c r="S43" s="197"/>
      <c r="T43" s="197"/>
      <c r="U43" s="197"/>
      <c r="V43" s="197"/>
    </row>
    <row r="44" spans="2:22" s="231" customFormat="1" ht="15.75" customHeight="1">
      <c r="B44" s="262"/>
      <c r="C44" s="269"/>
      <c r="D44" s="270"/>
      <c r="E44" s="275"/>
      <c r="F44" s="240"/>
      <c r="G44" s="240"/>
      <c r="H44" s="240"/>
      <c r="I44" s="236"/>
      <c r="J44" s="236"/>
      <c r="K44" s="237"/>
      <c r="L44" s="273"/>
      <c r="M44" s="197"/>
      <c r="N44" s="197"/>
      <c r="O44" s="197"/>
      <c r="P44" s="197"/>
      <c r="Q44" s="197"/>
      <c r="R44" s="197"/>
      <c r="S44" s="197"/>
      <c r="T44" s="197"/>
      <c r="U44" s="197"/>
      <c r="V44" s="197"/>
    </row>
    <row r="45" spans="2:22" s="231" customFormat="1" ht="45" customHeight="1">
      <c r="B45" s="262"/>
      <c r="C45" s="269"/>
      <c r="D45" s="270"/>
      <c r="E45" s="518" t="s">
        <v>134</v>
      </c>
      <c r="F45" s="519"/>
      <c r="G45" s="519"/>
      <c r="H45" s="519"/>
      <c r="I45" s="236"/>
      <c r="J45" s="236"/>
      <c r="K45" s="237"/>
      <c r="L45" s="273"/>
      <c r="M45" s="197"/>
      <c r="N45" s="197"/>
      <c r="O45" s="197"/>
      <c r="P45" s="197"/>
      <c r="Q45" s="197"/>
      <c r="R45" s="197"/>
      <c r="S45" s="197"/>
      <c r="T45" s="197"/>
      <c r="U45" s="197"/>
      <c r="V45" s="197"/>
    </row>
    <row r="46" spans="2:22" s="231" customFormat="1" ht="10.5" customHeight="1">
      <c r="B46" s="262"/>
      <c r="C46" s="269"/>
      <c r="D46" s="270"/>
      <c r="E46" s="274"/>
      <c r="F46" s="240"/>
      <c r="G46" s="240"/>
      <c r="H46" s="240"/>
      <c r="I46" s="236"/>
      <c r="J46" s="236"/>
      <c r="K46" s="237"/>
      <c r="L46" s="273"/>
      <c r="M46" s="197"/>
      <c r="N46" s="197"/>
      <c r="O46" s="197"/>
      <c r="P46" s="197"/>
      <c r="Q46" s="197"/>
      <c r="R46" s="197"/>
      <c r="S46" s="197"/>
      <c r="T46" s="197"/>
      <c r="U46" s="197"/>
      <c r="V46" s="197"/>
    </row>
    <row r="47" spans="2:22" s="231" customFormat="1" ht="68.400000000000006" customHeight="1">
      <c r="B47" s="262"/>
      <c r="C47" s="269"/>
      <c r="D47" s="270"/>
      <c r="E47" s="518" t="s">
        <v>135</v>
      </c>
      <c r="F47" s="519"/>
      <c r="G47" s="519"/>
      <c r="H47" s="519"/>
      <c r="I47" s="236"/>
      <c r="J47" s="236"/>
      <c r="K47" s="237"/>
      <c r="L47" s="273"/>
      <c r="M47" s="197"/>
      <c r="N47" s="197"/>
      <c r="O47" s="197"/>
      <c r="P47" s="197"/>
      <c r="Q47" s="197"/>
      <c r="R47" s="197"/>
      <c r="S47" s="197"/>
      <c r="T47" s="197"/>
      <c r="U47" s="197"/>
      <c r="V47" s="197"/>
    </row>
    <row r="48" spans="2:22" s="231" customFormat="1" ht="11.25" customHeight="1">
      <c r="B48" s="262"/>
      <c r="C48" s="269"/>
      <c r="D48" s="270"/>
      <c r="E48" s="274"/>
      <c r="F48" s="240"/>
      <c r="G48" s="240"/>
      <c r="H48" s="240"/>
      <c r="I48" s="236"/>
      <c r="J48" s="236"/>
      <c r="K48" s="237"/>
      <c r="L48" s="273"/>
      <c r="M48" s="197"/>
      <c r="N48" s="197"/>
      <c r="O48" s="197"/>
      <c r="P48" s="197"/>
      <c r="Q48" s="197"/>
      <c r="R48" s="197"/>
      <c r="S48" s="197"/>
      <c r="T48" s="197"/>
      <c r="U48" s="197"/>
      <c r="V48" s="197"/>
    </row>
    <row r="49" spans="1:22" s="231" customFormat="1" ht="15" customHeight="1">
      <c r="B49" s="262"/>
      <c r="C49" s="269"/>
      <c r="D49" s="270"/>
      <c r="E49" s="518" t="s">
        <v>136</v>
      </c>
      <c r="F49" s="519"/>
      <c r="G49" s="519"/>
      <c r="H49" s="519"/>
      <c r="I49" s="236"/>
      <c r="J49" s="236"/>
      <c r="K49" s="237"/>
      <c r="L49" s="273"/>
      <c r="M49" s="197"/>
      <c r="N49" s="197"/>
      <c r="O49" s="197"/>
      <c r="P49" s="197"/>
      <c r="Q49" s="197"/>
      <c r="R49" s="197"/>
      <c r="S49" s="197"/>
      <c r="T49" s="197"/>
      <c r="U49" s="197"/>
      <c r="V49" s="197"/>
    </row>
    <row r="50" spans="1:22" s="231" customFormat="1" ht="10.5" customHeight="1">
      <c r="B50" s="262"/>
      <c r="C50" s="269"/>
      <c r="D50" s="270"/>
      <c r="E50" s="274"/>
      <c r="F50" s="240"/>
      <c r="G50" s="240"/>
      <c r="H50" s="240"/>
      <c r="I50" s="236"/>
      <c r="J50" s="236"/>
      <c r="K50" s="237"/>
      <c r="L50" s="273"/>
      <c r="M50" s="197"/>
      <c r="N50" s="197"/>
      <c r="O50" s="197"/>
      <c r="P50" s="197"/>
      <c r="Q50" s="197"/>
      <c r="R50" s="197"/>
      <c r="S50" s="197"/>
      <c r="T50" s="197"/>
      <c r="U50" s="197"/>
      <c r="V50" s="197"/>
    </row>
    <row r="51" spans="1:22" s="231" customFormat="1" ht="13.8">
      <c r="B51" s="262"/>
      <c r="C51" s="269"/>
      <c r="D51" s="270"/>
      <c r="E51" s="518" t="s">
        <v>137</v>
      </c>
      <c r="F51" s="519"/>
      <c r="G51" s="519"/>
      <c r="H51" s="519"/>
      <c r="I51" s="236"/>
      <c r="J51" s="236"/>
      <c r="K51" s="237"/>
      <c r="L51" s="273"/>
      <c r="M51" s="197"/>
      <c r="N51" s="197"/>
      <c r="O51" s="197"/>
      <c r="P51" s="197"/>
      <c r="Q51" s="197"/>
      <c r="R51" s="197"/>
      <c r="S51" s="197"/>
      <c r="T51" s="197"/>
      <c r="U51" s="197"/>
      <c r="V51" s="197"/>
    </row>
    <row r="52" spans="1:22" s="231" customFormat="1" ht="11.25" customHeight="1">
      <c r="B52" s="262"/>
      <c r="C52" s="269"/>
      <c r="D52" s="270"/>
      <c r="E52" s="274"/>
      <c r="F52" s="240"/>
      <c r="G52" s="240"/>
      <c r="H52" s="240"/>
      <c r="I52" s="236"/>
      <c r="J52" s="236"/>
      <c r="K52" s="237"/>
      <c r="L52" s="273"/>
      <c r="M52" s="197"/>
      <c r="N52" s="197"/>
      <c r="O52" s="197"/>
      <c r="P52" s="197"/>
      <c r="Q52" s="197"/>
      <c r="R52" s="197"/>
      <c r="S52" s="197"/>
      <c r="T52" s="197"/>
      <c r="U52" s="197"/>
      <c r="V52" s="197"/>
    </row>
    <row r="53" spans="1:22" s="231" customFormat="1" ht="13.8">
      <c r="B53" s="262"/>
      <c r="C53" s="269"/>
      <c r="D53" s="270"/>
      <c r="E53" s="518" t="s">
        <v>138</v>
      </c>
      <c r="F53" s="519"/>
      <c r="G53" s="519"/>
      <c r="H53" s="519"/>
      <c r="I53" s="236"/>
      <c r="J53" s="236"/>
      <c r="K53" s="237"/>
      <c r="L53" s="273"/>
      <c r="M53" s="197"/>
      <c r="N53" s="197"/>
      <c r="O53" s="197"/>
      <c r="P53" s="197"/>
      <c r="Q53" s="197"/>
      <c r="R53" s="197"/>
      <c r="S53" s="197"/>
      <c r="T53" s="197"/>
      <c r="U53" s="197"/>
      <c r="V53" s="197"/>
    </row>
    <row r="54" spans="1:22" s="231" customFormat="1" ht="15.75" customHeight="1">
      <c r="B54" s="262"/>
      <c r="C54" s="269"/>
      <c r="D54" s="270"/>
      <c r="E54" s="274"/>
      <c r="F54" s="240"/>
      <c r="G54" s="240"/>
      <c r="H54" s="240"/>
      <c r="I54" s="236"/>
      <c r="J54" s="236"/>
      <c r="K54" s="237"/>
      <c r="L54" s="273"/>
      <c r="M54" s="197"/>
      <c r="N54" s="197"/>
      <c r="O54" s="197"/>
      <c r="P54" s="197"/>
      <c r="Q54" s="197"/>
      <c r="R54" s="197"/>
      <c r="S54" s="197"/>
      <c r="T54" s="197"/>
      <c r="U54" s="197"/>
      <c r="V54" s="197"/>
    </row>
    <row r="55" spans="1:22" s="231" customFormat="1" ht="13.8">
      <c r="B55" s="262"/>
      <c r="C55" s="269"/>
      <c r="D55" s="270"/>
      <c r="E55" s="533" t="s">
        <v>139</v>
      </c>
      <c r="F55" s="534"/>
      <c r="G55" s="534"/>
      <c r="H55" s="534"/>
      <c r="I55" s="236"/>
      <c r="J55" s="236"/>
      <c r="K55" s="237"/>
      <c r="L55" s="273"/>
      <c r="M55" s="197"/>
      <c r="N55" s="197"/>
      <c r="O55" s="197"/>
      <c r="P55" s="197"/>
      <c r="Q55" s="197"/>
      <c r="R55" s="197"/>
      <c r="S55" s="197"/>
      <c r="T55" s="197"/>
      <c r="U55" s="197"/>
      <c r="V55" s="197"/>
    </row>
    <row r="56" spans="1:22" s="231" customFormat="1" ht="15.75" customHeight="1">
      <c r="B56" s="262"/>
      <c r="C56" s="269"/>
      <c r="D56" s="270"/>
      <c r="E56" s="274"/>
      <c r="F56" s="240"/>
      <c r="G56" s="240"/>
      <c r="H56" s="240"/>
      <c r="I56" s="236"/>
      <c r="J56" s="236"/>
      <c r="K56" s="237"/>
      <c r="L56" s="273"/>
      <c r="M56" s="197"/>
      <c r="N56" s="197"/>
      <c r="O56" s="197"/>
      <c r="P56" s="197"/>
      <c r="Q56" s="197"/>
      <c r="R56" s="197"/>
      <c r="S56" s="197"/>
      <c r="T56" s="197"/>
      <c r="U56" s="197"/>
      <c r="V56" s="197"/>
    </row>
    <row r="57" spans="1:22" s="231" customFormat="1" ht="13.8">
      <c r="B57" s="262"/>
      <c r="C57" s="269"/>
      <c r="D57" s="270"/>
      <c r="E57" s="533" t="s">
        <v>140</v>
      </c>
      <c r="F57" s="534"/>
      <c r="G57" s="534"/>
      <c r="H57" s="534"/>
      <c r="I57" s="236"/>
      <c r="J57" s="236"/>
      <c r="K57" s="237"/>
      <c r="L57" s="273"/>
      <c r="M57" s="197"/>
      <c r="N57" s="197"/>
      <c r="O57" s="197"/>
      <c r="P57" s="197"/>
      <c r="Q57" s="197"/>
      <c r="R57" s="197"/>
      <c r="S57" s="197"/>
      <c r="T57" s="197"/>
      <c r="U57" s="197"/>
      <c r="V57" s="197"/>
    </row>
    <row r="58" spans="1:22" s="231" customFormat="1" ht="9.75" customHeight="1">
      <c r="B58" s="262"/>
      <c r="C58" s="269"/>
      <c r="D58" s="270"/>
      <c r="E58" s="241"/>
      <c r="F58" s="240"/>
      <c r="G58" s="240"/>
      <c r="H58" s="240"/>
      <c r="I58" s="236"/>
      <c r="J58" s="236"/>
      <c r="K58" s="237"/>
      <c r="L58" s="273"/>
      <c r="M58" s="197"/>
      <c r="N58" s="197"/>
      <c r="O58" s="197"/>
      <c r="P58" s="197"/>
      <c r="Q58" s="197"/>
      <c r="R58" s="197"/>
      <c r="S58" s="197"/>
      <c r="T58" s="197"/>
      <c r="U58" s="197"/>
      <c r="V58" s="197"/>
    </row>
    <row r="59" spans="1:22" s="231" customFormat="1" ht="15.75" customHeight="1">
      <c r="B59" s="262"/>
      <c r="C59" s="269"/>
      <c r="D59" s="270"/>
      <c r="E59" s="271" t="s">
        <v>141</v>
      </c>
      <c r="F59" s="240"/>
      <c r="G59" s="240"/>
      <c r="H59" s="240"/>
      <c r="I59" s="236"/>
      <c r="J59" s="236"/>
      <c r="K59" s="237"/>
      <c r="L59" s="273"/>
      <c r="M59" s="197"/>
      <c r="N59" s="197"/>
      <c r="O59" s="197"/>
      <c r="P59" s="197"/>
      <c r="Q59" s="197"/>
      <c r="R59" s="197"/>
      <c r="S59" s="197"/>
      <c r="T59" s="197"/>
      <c r="U59" s="197"/>
      <c r="V59" s="197"/>
    </row>
    <row r="60" spans="1:22" s="231" customFormat="1" ht="45.75" customHeight="1">
      <c r="B60" s="262"/>
      <c r="C60" s="269"/>
      <c r="D60" s="270"/>
      <c r="E60" s="533" t="s">
        <v>142</v>
      </c>
      <c r="F60" s="534"/>
      <c r="G60" s="534"/>
      <c r="H60" s="534"/>
      <c r="I60" s="236"/>
      <c r="J60" s="236"/>
      <c r="K60" s="237"/>
      <c r="L60" s="273"/>
      <c r="M60" s="197"/>
      <c r="N60" s="197"/>
      <c r="O60" s="197"/>
      <c r="P60" s="197"/>
      <c r="Q60" s="197"/>
      <c r="R60" s="197"/>
      <c r="S60" s="197"/>
      <c r="T60" s="197"/>
      <c r="U60" s="197"/>
      <c r="V60" s="197"/>
    </row>
    <row r="61" spans="1:22" s="231" customFormat="1" ht="15.75" customHeight="1">
      <c r="B61" s="232"/>
      <c r="C61" s="269"/>
      <c r="D61" s="270"/>
      <c r="E61" s="241"/>
      <c r="F61" s="240"/>
      <c r="G61" s="240"/>
      <c r="H61" s="240"/>
      <c r="I61" s="236"/>
      <c r="J61" s="236"/>
      <c r="K61" s="237"/>
      <c r="L61" s="273"/>
      <c r="M61" s="197"/>
      <c r="N61" s="197"/>
      <c r="O61" s="197"/>
      <c r="P61" s="197"/>
      <c r="Q61" s="197"/>
      <c r="R61" s="197"/>
      <c r="S61" s="197"/>
      <c r="T61" s="197"/>
      <c r="U61" s="197"/>
      <c r="V61" s="197"/>
    </row>
    <row r="62" spans="1:22" s="231" customFormat="1" ht="15.75" customHeight="1">
      <c r="B62" s="232"/>
      <c r="C62" s="269"/>
      <c r="D62" s="270"/>
      <c r="E62" s="241"/>
      <c r="F62" s="240"/>
      <c r="G62" s="240"/>
      <c r="H62" s="240"/>
      <c r="I62" s="236"/>
      <c r="J62" s="236"/>
      <c r="K62" s="237"/>
      <c r="L62" s="273"/>
      <c r="M62" s="197"/>
      <c r="N62" s="197"/>
      <c r="O62" s="197"/>
      <c r="P62" s="197"/>
      <c r="Q62" s="197"/>
      <c r="R62" s="197"/>
      <c r="S62" s="197"/>
      <c r="T62" s="197"/>
      <c r="U62" s="197"/>
      <c r="V62" s="197"/>
    </row>
    <row r="63" spans="1:22" s="231" customFormat="1" ht="15.75" customHeight="1">
      <c r="B63" s="232"/>
      <c r="C63" s="269"/>
      <c r="D63" s="270"/>
      <c r="E63" s="241"/>
      <c r="F63" s="240"/>
      <c r="G63" s="240"/>
      <c r="H63" s="240"/>
      <c r="I63" s="236"/>
      <c r="J63" s="236"/>
      <c r="K63" s="237"/>
      <c r="L63" s="273"/>
      <c r="M63" s="197"/>
      <c r="N63" s="197"/>
      <c r="O63" s="197"/>
      <c r="P63" s="197"/>
      <c r="Q63" s="197"/>
      <c r="R63" s="197"/>
      <c r="S63" s="197"/>
      <c r="T63" s="197"/>
      <c r="U63" s="197"/>
      <c r="V63" s="197"/>
    </row>
    <row r="64" spans="1:22" s="259" customFormat="1" ht="24" customHeight="1" thickBot="1">
      <c r="A64" s="231"/>
      <c r="B64" s="252"/>
      <c r="C64" s="253"/>
      <c r="D64" s="254"/>
      <c r="E64" s="522" t="s">
        <v>126</v>
      </c>
      <c r="F64" s="523"/>
      <c r="G64" s="523"/>
      <c r="H64" s="524"/>
      <c r="I64" s="255"/>
      <c r="J64" s="256"/>
      <c r="K64" s="276">
        <f>SUM(K34:K60)</f>
        <v>0</v>
      </c>
      <c r="L64" s="277"/>
      <c r="M64" s="197"/>
      <c r="N64" s="197"/>
      <c r="O64" s="197"/>
      <c r="P64" s="197"/>
      <c r="Q64" s="197"/>
      <c r="R64" s="197"/>
      <c r="S64" s="197"/>
      <c r="T64" s="197"/>
      <c r="U64" s="197"/>
      <c r="V64" s="197"/>
    </row>
    <row r="65" spans="2:22" s="231" customFormat="1" ht="15.75" customHeight="1" thickTop="1">
      <c r="C65" s="525" t="s">
        <v>80</v>
      </c>
      <c r="D65" s="501"/>
      <c r="E65" s="501"/>
      <c r="F65" s="501"/>
      <c r="G65" s="501"/>
      <c r="H65" s="501"/>
      <c r="I65" s="260"/>
      <c r="J65" s="260"/>
      <c r="K65" s="261"/>
      <c r="L65" s="217" t="s">
        <v>143</v>
      </c>
      <c r="M65" s="197"/>
      <c r="N65" s="197"/>
      <c r="O65" s="197"/>
      <c r="P65" s="197"/>
      <c r="Q65" s="197"/>
      <c r="R65" s="197"/>
      <c r="S65" s="197"/>
      <c r="T65" s="197"/>
      <c r="U65" s="197"/>
      <c r="V65" s="197"/>
    </row>
    <row r="66" spans="2:22" s="278" customFormat="1" ht="21.9" customHeight="1">
      <c r="B66" s="279"/>
      <c r="C66" s="280" t="s">
        <v>6</v>
      </c>
      <c r="D66" s="281"/>
      <c r="E66" s="528" t="s">
        <v>144</v>
      </c>
      <c r="F66" s="529"/>
      <c r="G66" s="529"/>
      <c r="H66" s="529"/>
      <c r="I66" s="246"/>
      <c r="J66" s="282"/>
      <c r="K66" s="237"/>
      <c r="L66" s="238"/>
      <c r="M66" s="197"/>
      <c r="N66" s="197"/>
      <c r="O66" s="197"/>
      <c r="P66" s="197"/>
      <c r="Q66" s="197"/>
      <c r="R66" s="197"/>
      <c r="S66" s="197"/>
      <c r="T66" s="197"/>
      <c r="U66" s="197"/>
      <c r="V66" s="197"/>
    </row>
    <row r="67" spans="2:22" s="278" customFormat="1" ht="102" customHeight="1">
      <c r="B67" s="279"/>
      <c r="C67" s="280"/>
      <c r="D67" s="281"/>
      <c r="E67" s="512" t="s">
        <v>145</v>
      </c>
      <c r="F67" s="512"/>
      <c r="G67" s="512"/>
      <c r="H67" s="512"/>
      <c r="I67" s="241"/>
      <c r="J67" s="282"/>
      <c r="K67" s="237"/>
      <c r="L67" s="238"/>
      <c r="M67" s="197"/>
      <c r="N67" s="197"/>
      <c r="O67" s="197"/>
      <c r="P67" s="197"/>
      <c r="Q67" s="197"/>
      <c r="R67" s="197"/>
      <c r="S67" s="197"/>
      <c r="T67" s="197"/>
      <c r="U67" s="197"/>
      <c r="V67" s="197"/>
    </row>
    <row r="68" spans="2:22" s="278" customFormat="1" ht="69" customHeight="1">
      <c r="B68" s="279"/>
      <c r="C68" s="280"/>
      <c r="D68" s="281"/>
      <c r="E68" s="512" t="s">
        <v>146</v>
      </c>
      <c r="F68" s="512"/>
      <c r="G68" s="512"/>
      <c r="H68" s="512"/>
      <c r="I68" s="241"/>
      <c r="J68" s="282"/>
      <c r="K68" s="237"/>
      <c r="L68" s="238"/>
      <c r="M68" s="197"/>
      <c r="N68" s="197"/>
      <c r="O68" s="197"/>
      <c r="P68" s="197"/>
      <c r="Q68" s="197"/>
      <c r="R68" s="197"/>
      <c r="S68" s="197"/>
      <c r="T68" s="197"/>
      <c r="U68" s="197"/>
      <c r="V68" s="197"/>
    </row>
    <row r="69" spans="2:22" s="278" customFormat="1" ht="21.9" customHeight="1">
      <c r="B69" s="279"/>
      <c r="C69" s="280" t="s">
        <v>8</v>
      </c>
      <c r="D69" s="283"/>
      <c r="E69" s="530" t="s">
        <v>147</v>
      </c>
      <c r="F69" s="531"/>
      <c r="G69" s="531"/>
      <c r="H69" s="532"/>
      <c r="I69" s="241"/>
      <c r="J69" s="282"/>
      <c r="K69" s="237"/>
      <c r="L69" s="238"/>
      <c r="M69" s="197"/>
      <c r="N69" s="197"/>
      <c r="O69" s="197"/>
      <c r="P69" s="197"/>
      <c r="Q69" s="197"/>
      <c r="R69" s="197"/>
      <c r="S69" s="197"/>
      <c r="T69" s="197"/>
      <c r="U69" s="197"/>
      <c r="V69" s="197"/>
    </row>
    <row r="70" spans="2:22" s="278" customFormat="1" ht="54" customHeight="1">
      <c r="B70" s="279"/>
      <c r="C70" s="280"/>
      <c r="D70" s="281"/>
      <c r="E70" s="512" t="s">
        <v>148</v>
      </c>
      <c r="F70" s="512"/>
      <c r="G70" s="512"/>
      <c r="H70" s="512"/>
      <c r="I70" s="241"/>
      <c r="J70" s="282"/>
      <c r="K70" s="237"/>
      <c r="L70" s="238"/>
      <c r="M70" s="197"/>
      <c r="N70" s="197"/>
      <c r="O70" s="197"/>
      <c r="P70" s="197"/>
      <c r="Q70" s="197"/>
      <c r="R70" s="197"/>
      <c r="S70" s="197"/>
      <c r="T70" s="197"/>
      <c r="U70" s="197"/>
      <c r="V70" s="197"/>
    </row>
    <row r="71" spans="2:22" s="278" customFormat="1" ht="21.9" customHeight="1">
      <c r="B71" s="279"/>
      <c r="C71" s="280" t="s">
        <v>9</v>
      </c>
      <c r="D71" s="281"/>
      <c r="E71" s="535" t="s">
        <v>149</v>
      </c>
      <c r="F71" s="536"/>
      <c r="G71" s="536"/>
      <c r="H71" s="282"/>
      <c r="I71" s="284"/>
      <c r="J71" s="282"/>
      <c r="K71" s="237"/>
      <c r="L71" s="238"/>
      <c r="M71" s="197"/>
      <c r="N71" s="197"/>
      <c r="O71" s="197"/>
      <c r="P71" s="197"/>
      <c r="Q71" s="197"/>
      <c r="R71" s="197"/>
      <c r="S71" s="197"/>
      <c r="T71" s="197"/>
      <c r="U71" s="197"/>
      <c r="V71" s="197"/>
    </row>
    <row r="72" spans="2:22" s="278" customFormat="1" ht="101.25" customHeight="1">
      <c r="B72" s="279"/>
      <c r="C72" s="280"/>
      <c r="D72" s="281"/>
      <c r="E72" s="512" t="s">
        <v>150</v>
      </c>
      <c r="F72" s="512"/>
      <c r="G72" s="512"/>
      <c r="H72" s="512"/>
      <c r="I72" s="241"/>
      <c r="J72" s="282"/>
      <c r="K72" s="237" t="s">
        <v>274</v>
      </c>
      <c r="L72" s="238"/>
      <c r="M72" s="197"/>
      <c r="N72" s="197"/>
      <c r="O72" s="197"/>
      <c r="P72" s="197"/>
      <c r="Q72" s="197"/>
      <c r="R72" s="197"/>
      <c r="S72" s="197"/>
      <c r="T72" s="197"/>
      <c r="U72" s="197"/>
      <c r="V72" s="197"/>
    </row>
    <row r="73" spans="2:22" s="278" customFormat="1" ht="114" customHeight="1">
      <c r="B73" s="279"/>
      <c r="C73" s="280"/>
      <c r="D73" s="281"/>
      <c r="E73" s="512" t="s">
        <v>151</v>
      </c>
      <c r="F73" s="512"/>
      <c r="G73" s="512"/>
      <c r="H73" s="512"/>
      <c r="I73" s="241"/>
      <c r="J73" s="282"/>
      <c r="K73" s="237"/>
      <c r="L73" s="238"/>
      <c r="M73" s="197"/>
      <c r="N73" s="197"/>
      <c r="O73" s="197"/>
      <c r="P73" s="197"/>
      <c r="Q73" s="197"/>
      <c r="R73" s="197"/>
      <c r="S73" s="197"/>
      <c r="T73" s="197"/>
      <c r="U73" s="197"/>
      <c r="V73" s="197"/>
    </row>
    <row r="74" spans="2:22" s="278" customFormat="1" ht="88.5" customHeight="1">
      <c r="B74" s="279"/>
      <c r="C74" s="280"/>
      <c r="D74" s="281"/>
      <c r="E74" s="512" t="s">
        <v>152</v>
      </c>
      <c r="F74" s="512"/>
      <c r="G74" s="512"/>
      <c r="H74" s="512"/>
      <c r="I74" s="241"/>
      <c r="J74" s="282"/>
      <c r="K74" s="237"/>
      <c r="L74" s="238"/>
      <c r="M74" s="197"/>
      <c r="N74" s="197"/>
      <c r="O74" s="197"/>
      <c r="P74" s="197"/>
      <c r="Q74" s="197"/>
      <c r="R74" s="197"/>
      <c r="S74" s="197"/>
      <c r="T74" s="197"/>
      <c r="U74" s="197"/>
      <c r="V74" s="197"/>
    </row>
    <row r="75" spans="2:22" s="278" customFormat="1" ht="13.8">
      <c r="B75" s="279"/>
      <c r="C75" s="280"/>
      <c r="D75" s="281"/>
      <c r="E75" s="240"/>
      <c r="F75" s="240"/>
      <c r="G75" s="240"/>
      <c r="H75" s="240"/>
      <c r="I75" s="240"/>
      <c r="J75" s="282"/>
      <c r="K75" s="237"/>
      <c r="L75" s="238"/>
      <c r="M75" s="197"/>
      <c r="N75" s="197"/>
      <c r="O75" s="197"/>
      <c r="P75" s="197"/>
      <c r="Q75" s="197"/>
      <c r="R75" s="197"/>
      <c r="S75" s="197"/>
      <c r="T75" s="197"/>
      <c r="U75" s="197"/>
      <c r="V75" s="197"/>
    </row>
    <row r="76" spans="2:22" s="278" customFormat="1" ht="13.8">
      <c r="B76" s="279"/>
      <c r="C76" s="280"/>
      <c r="D76" s="281"/>
      <c r="E76" s="240"/>
      <c r="F76" s="240"/>
      <c r="G76" s="240"/>
      <c r="H76" s="240"/>
      <c r="I76" s="240"/>
      <c r="J76" s="282"/>
      <c r="K76" s="237"/>
      <c r="L76" s="238"/>
      <c r="M76" s="197"/>
      <c r="N76" s="197"/>
      <c r="O76" s="197"/>
      <c r="P76" s="197"/>
      <c r="Q76" s="197"/>
      <c r="R76" s="197"/>
      <c r="S76" s="197"/>
      <c r="T76" s="197"/>
      <c r="U76" s="197"/>
      <c r="V76" s="197"/>
    </row>
    <row r="77" spans="2:22" s="278" customFormat="1" ht="13.8">
      <c r="B77" s="279"/>
      <c r="C77" s="280"/>
      <c r="D77" s="281"/>
      <c r="E77" s="240"/>
      <c r="F77" s="240"/>
      <c r="G77" s="240"/>
      <c r="H77" s="240"/>
      <c r="I77" s="240"/>
      <c r="J77" s="282"/>
      <c r="K77" s="237"/>
      <c r="L77" s="238"/>
      <c r="M77" s="197"/>
      <c r="N77" s="197"/>
      <c r="O77" s="197"/>
      <c r="P77" s="197"/>
      <c r="Q77" s="197"/>
      <c r="R77" s="197"/>
      <c r="S77" s="197"/>
      <c r="T77" s="197"/>
      <c r="U77" s="197"/>
      <c r="V77" s="197"/>
    </row>
    <row r="78" spans="2:22" s="278" customFormat="1" ht="13.8">
      <c r="B78" s="279"/>
      <c r="C78" s="280"/>
      <c r="D78" s="281"/>
      <c r="E78" s="240"/>
      <c r="F78" s="240"/>
      <c r="G78" s="240"/>
      <c r="H78" s="240"/>
      <c r="I78" s="240"/>
      <c r="J78" s="282"/>
      <c r="K78" s="237"/>
      <c r="L78" s="238"/>
      <c r="M78" s="197"/>
      <c r="N78" s="197"/>
      <c r="O78" s="197"/>
      <c r="P78" s="197"/>
      <c r="Q78" s="197"/>
      <c r="R78" s="197"/>
      <c r="S78" s="197"/>
      <c r="T78" s="197"/>
      <c r="U78" s="197"/>
      <c r="V78" s="197"/>
    </row>
    <row r="79" spans="2:22" s="278" customFormat="1" ht="13.8">
      <c r="B79" s="279"/>
      <c r="C79" s="280"/>
      <c r="D79" s="281"/>
      <c r="E79" s="240"/>
      <c r="F79" s="240"/>
      <c r="G79" s="240"/>
      <c r="H79" s="240"/>
      <c r="I79" s="240"/>
      <c r="J79" s="282"/>
      <c r="K79" s="237"/>
      <c r="L79" s="238"/>
      <c r="M79" s="197"/>
      <c r="N79" s="197"/>
      <c r="O79" s="197"/>
      <c r="P79" s="197"/>
      <c r="Q79" s="197"/>
      <c r="R79" s="197"/>
      <c r="S79" s="197"/>
      <c r="T79" s="197"/>
      <c r="U79" s="197"/>
      <c r="V79" s="197"/>
    </row>
    <row r="80" spans="2:22" s="278" customFormat="1" ht="13.8">
      <c r="B80" s="279"/>
      <c r="C80" s="280"/>
      <c r="D80" s="281"/>
      <c r="E80" s="240"/>
      <c r="F80" s="240"/>
      <c r="G80" s="240"/>
      <c r="H80" s="240"/>
      <c r="I80" s="240"/>
      <c r="J80" s="282"/>
      <c r="K80" s="237"/>
      <c r="L80" s="238"/>
      <c r="M80" s="197"/>
      <c r="N80" s="197"/>
      <c r="O80" s="197"/>
      <c r="P80" s="197"/>
      <c r="Q80" s="197"/>
      <c r="R80" s="197"/>
      <c r="S80" s="197"/>
      <c r="T80" s="197"/>
      <c r="U80" s="197"/>
      <c r="V80" s="197"/>
    </row>
    <row r="81" spans="1:22" s="278" customFormat="1" ht="13.8">
      <c r="B81" s="279"/>
      <c r="C81" s="280"/>
      <c r="D81" s="281"/>
      <c r="E81" s="240"/>
      <c r="F81" s="240"/>
      <c r="G81" s="240"/>
      <c r="H81" s="240"/>
      <c r="I81" s="240"/>
      <c r="J81" s="282"/>
      <c r="K81" s="237"/>
      <c r="L81" s="238"/>
      <c r="M81" s="197"/>
      <c r="N81" s="197"/>
      <c r="O81" s="197"/>
      <c r="P81" s="197"/>
      <c r="Q81" s="197"/>
      <c r="R81" s="197"/>
      <c r="S81" s="197"/>
      <c r="T81" s="197"/>
      <c r="U81" s="197"/>
      <c r="V81" s="197"/>
    </row>
    <row r="82" spans="1:22" s="278" customFormat="1" ht="13.8">
      <c r="B82" s="279"/>
      <c r="C82" s="280"/>
      <c r="D82" s="281"/>
      <c r="E82" s="240"/>
      <c r="F82" s="240"/>
      <c r="G82" s="240"/>
      <c r="H82" s="240"/>
      <c r="I82" s="240"/>
      <c r="J82" s="282"/>
      <c r="K82" s="237"/>
      <c r="L82" s="238"/>
      <c r="M82" s="197"/>
      <c r="N82" s="197"/>
      <c r="O82" s="197"/>
      <c r="P82" s="197"/>
      <c r="Q82" s="197"/>
      <c r="R82" s="197"/>
      <c r="S82" s="197"/>
      <c r="T82" s="197"/>
      <c r="U82" s="197"/>
      <c r="V82" s="197"/>
    </row>
    <row r="83" spans="1:22" s="278" customFormat="1" ht="13.8">
      <c r="B83" s="279"/>
      <c r="C83" s="280"/>
      <c r="D83" s="281"/>
      <c r="E83" s="240"/>
      <c r="F83" s="240"/>
      <c r="G83" s="240"/>
      <c r="H83" s="240"/>
      <c r="I83" s="240"/>
      <c r="J83" s="282"/>
      <c r="K83" s="237"/>
      <c r="L83" s="238"/>
      <c r="M83" s="197"/>
      <c r="N83" s="197"/>
      <c r="O83" s="197"/>
      <c r="P83" s="197"/>
      <c r="Q83" s="197"/>
      <c r="R83" s="197"/>
      <c r="S83" s="197"/>
      <c r="T83" s="197"/>
      <c r="U83" s="197"/>
      <c r="V83" s="197"/>
    </row>
    <row r="84" spans="1:22" s="278" customFormat="1" ht="13.8">
      <c r="B84" s="279"/>
      <c r="C84" s="280"/>
      <c r="D84" s="281"/>
      <c r="E84" s="240"/>
      <c r="F84" s="240"/>
      <c r="G84" s="240"/>
      <c r="H84" s="240"/>
      <c r="I84" s="240"/>
      <c r="J84" s="282"/>
      <c r="K84" s="237"/>
      <c r="L84" s="238"/>
      <c r="M84" s="197"/>
      <c r="N84" s="197"/>
      <c r="O84" s="197"/>
      <c r="P84" s="197"/>
      <c r="Q84" s="197"/>
      <c r="R84" s="197"/>
      <c r="S84" s="197"/>
      <c r="T84" s="197"/>
      <c r="U84" s="197"/>
      <c r="V84" s="197"/>
    </row>
    <row r="85" spans="1:22" s="259" customFormat="1" ht="30" customHeight="1" thickBot="1">
      <c r="A85" s="231"/>
      <c r="B85" s="285"/>
      <c r="C85" s="253"/>
      <c r="D85" s="254"/>
      <c r="E85" s="522" t="s">
        <v>126</v>
      </c>
      <c r="F85" s="523"/>
      <c r="G85" s="523"/>
      <c r="H85" s="524"/>
      <c r="I85" s="255"/>
      <c r="J85" s="256"/>
      <c r="K85" s="276">
        <f>SUM(K67:K78)</f>
        <v>0</v>
      </c>
      <c r="L85" s="258"/>
      <c r="M85" s="197"/>
      <c r="N85" s="197"/>
      <c r="O85" s="197"/>
      <c r="P85" s="197"/>
      <c r="Q85" s="197"/>
      <c r="R85" s="197"/>
      <c r="S85" s="197"/>
      <c r="T85" s="197"/>
      <c r="U85" s="197"/>
      <c r="V85" s="197"/>
    </row>
    <row r="86" spans="1:22" s="231" customFormat="1" ht="14.4" thickTop="1">
      <c r="C86" s="286"/>
      <c r="D86" s="287"/>
      <c r="E86" s="287"/>
      <c r="G86" s="236"/>
      <c r="H86" s="236"/>
      <c r="I86" s="236"/>
      <c r="J86" s="236"/>
      <c r="K86" s="288"/>
      <c r="L86" s="289"/>
      <c r="M86" s="197"/>
      <c r="N86" s="197"/>
      <c r="O86" s="197"/>
      <c r="P86" s="197"/>
      <c r="Q86" s="197"/>
      <c r="R86" s="197"/>
      <c r="S86" s="197"/>
      <c r="T86" s="197"/>
      <c r="U86" s="197"/>
      <c r="V86" s="197"/>
    </row>
    <row r="87" spans="1:22" s="231" customFormat="1" ht="21.9" customHeight="1">
      <c r="C87" s="525" t="s">
        <v>80</v>
      </c>
      <c r="D87" s="501"/>
      <c r="E87" s="501"/>
      <c r="F87" s="501"/>
      <c r="G87" s="501"/>
      <c r="H87" s="501"/>
      <c r="I87" s="260"/>
      <c r="J87" s="260"/>
      <c r="K87" s="261"/>
      <c r="L87" s="217" t="s">
        <v>153</v>
      </c>
      <c r="M87" s="197"/>
      <c r="N87" s="197"/>
      <c r="O87" s="197"/>
      <c r="P87" s="197"/>
      <c r="Q87" s="197"/>
      <c r="R87" s="197"/>
      <c r="S87" s="197"/>
      <c r="T87" s="197"/>
      <c r="U87" s="197"/>
      <c r="V87" s="197"/>
    </row>
    <row r="88" spans="1:22" s="278" customFormat="1" ht="21.9" customHeight="1">
      <c r="B88" s="279"/>
      <c r="C88" s="280" t="s">
        <v>6</v>
      </c>
      <c r="D88" s="281"/>
      <c r="E88" s="239" t="s">
        <v>154</v>
      </c>
      <c r="F88" s="290"/>
      <c r="G88" s="247"/>
      <c r="H88" s="282"/>
      <c r="I88" s="284"/>
      <c r="J88" s="282"/>
      <c r="K88" s="237"/>
      <c r="L88" s="238"/>
      <c r="M88" s="197"/>
      <c r="N88" s="197"/>
      <c r="O88" s="197"/>
      <c r="P88" s="197"/>
      <c r="Q88" s="197"/>
      <c r="R88" s="197"/>
      <c r="S88" s="197"/>
      <c r="T88" s="197"/>
      <c r="U88" s="197"/>
      <c r="V88" s="197"/>
    </row>
    <row r="89" spans="1:22" s="278" customFormat="1" ht="110.25" customHeight="1">
      <c r="B89" s="279"/>
      <c r="C89" s="280"/>
      <c r="D89" s="281"/>
      <c r="E89" s="512" t="s">
        <v>155</v>
      </c>
      <c r="F89" s="512"/>
      <c r="G89" s="512"/>
      <c r="H89" s="512"/>
      <c r="I89" s="241"/>
      <c r="J89" s="282"/>
      <c r="K89" s="237"/>
      <c r="L89" s="238"/>
      <c r="M89" s="197"/>
      <c r="N89" s="197"/>
      <c r="O89" s="197"/>
      <c r="P89" s="197"/>
      <c r="Q89" s="197"/>
      <c r="R89" s="197"/>
      <c r="S89" s="197"/>
      <c r="T89" s="197"/>
      <c r="U89" s="197"/>
      <c r="V89" s="197"/>
    </row>
    <row r="90" spans="1:22" s="278" customFormat="1" ht="21" customHeight="1">
      <c r="B90" s="279"/>
      <c r="C90" s="280" t="s">
        <v>8</v>
      </c>
      <c r="D90" s="281"/>
      <c r="E90" s="239" t="s">
        <v>156</v>
      </c>
      <c r="F90" s="290"/>
      <c r="G90" s="247"/>
      <c r="H90" s="282"/>
      <c r="I90" s="284"/>
      <c r="J90" s="282"/>
      <c r="K90" s="237"/>
      <c r="L90" s="238"/>
      <c r="M90" s="197"/>
      <c r="N90" s="197"/>
      <c r="O90" s="197"/>
      <c r="P90" s="197"/>
      <c r="Q90" s="197"/>
      <c r="R90" s="197"/>
      <c r="S90" s="197"/>
      <c r="T90" s="197"/>
      <c r="U90" s="197"/>
      <c r="V90" s="197"/>
    </row>
    <row r="91" spans="1:22" s="278" customFormat="1" ht="48" customHeight="1">
      <c r="B91" s="279"/>
      <c r="C91" s="280"/>
      <c r="D91" s="281"/>
      <c r="E91" s="512" t="s">
        <v>157</v>
      </c>
      <c r="F91" s="512"/>
      <c r="G91" s="512"/>
      <c r="H91" s="512"/>
      <c r="I91" s="241"/>
      <c r="J91" s="282"/>
      <c r="K91" s="237"/>
      <c r="L91" s="238"/>
      <c r="M91" s="197"/>
      <c r="N91" s="197"/>
      <c r="O91" s="197"/>
      <c r="P91" s="197"/>
      <c r="Q91" s="197"/>
      <c r="R91" s="197"/>
      <c r="S91" s="197"/>
      <c r="T91" s="197"/>
      <c r="U91" s="197"/>
      <c r="V91" s="197"/>
    </row>
    <row r="92" spans="1:22" s="278" customFormat="1" ht="21.9" customHeight="1">
      <c r="B92" s="279"/>
      <c r="C92" s="280" t="s">
        <v>9</v>
      </c>
      <c r="D92" s="281"/>
      <c r="E92" s="239" t="s">
        <v>158</v>
      </c>
      <c r="F92" s="247"/>
      <c r="G92" s="247"/>
      <c r="H92" s="282"/>
      <c r="I92" s="284"/>
      <c r="J92" s="282"/>
      <c r="K92" s="237"/>
      <c r="L92" s="238"/>
      <c r="M92" s="197"/>
      <c r="N92" s="197"/>
      <c r="O92" s="197"/>
      <c r="P92" s="197"/>
      <c r="Q92" s="197"/>
      <c r="R92" s="197"/>
      <c r="S92" s="197"/>
      <c r="T92" s="197"/>
      <c r="U92" s="197"/>
      <c r="V92" s="197"/>
    </row>
    <row r="93" spans="1:22" s="278" customFormat="1" ht="90" customHeight="1">
      <c r="B93" s="279"/>
      <c r="C93" s="280"/>
      <c r="D93" s="281"/>
      <c r="E93" s="512" t="s">
        <v>159</v>
      </c>
      <c r="F93" s="512"/>
      <c r="G93" s="512"/>
      <c r="H93" s="512"/>
      <c r="I93" s="241"/>
      <c r="J93" s="282"/>
      <c r="K93" s="237" t="s">
        <v>274</v>
      </c>
      <c r="L93" s="238"/>
      <c r="M93" s="197"/>
      <c r="N93" s="197"/>
      <c r="O93" s="197"/>
      <c r="P93" s="197"/>
      <c r="Q93" s="197"/>
      <c r="R93" s="197"/>
      <c r="S93" s="197"/>
      <c r="T93" s="197"/>
      <c r="U93" s="197"/>
      <c r="V93" s="197"/>
    </row>
    <row r="94" spans="1:22" s="231" customFormat="1" ht="21.9" customHeight="1">
      <c r="B94" s="232"/>
      <c r="C94" s="233" t="s">
        <v>10</v>
      </c>
      <c r="D94" s="234"/>
      <c r="E94" s="239" t="s">
        <v>160</v>
      </c>
      <c r="F94" s="247"/>
      <c r="G94" s="247"/>
      <c r="H94" s="236"/>
      <c r="I94" s="235"/>
      <c r="J94" s="236"/>
      <c r="K94" s="237"/>
      <c r="L94" s="238"/>
      <c r="M94" s="197"/>
      <c r="N94" s="197"/>
      <c r="O94" s="197"/>
      <c r="P94" s="197"/>
      <c r="Q94" s="197"/>
      <c r="R94" s="197"/>
      <c r="S94" s="197"/>
      <c r="T94" s="197"/>
      <c r="U94" s="197"/>
      <c r="V94" s="197"/>
    </row>
    <row r="95" spans="1:22" s="231" customFormat="1" ht="84.75" customHeight="1">
      <c r="B95" s="232"/>
      <c r="C95" s="233"/>
      <c r="D95" s="234"/>
      <c r="E95" s="512" t="s">
        <v>161</v>
      </c>
      <c r="F95" s="512"/>
      <c r="G95" s="512"/>
      <c r="H95" s="512"/>
      <c r="I95" s="241"/>
      <c r="J95" s="236"/>
      <c r="K95" s="237"/>
      <c r="L95" s="238"/>
      <c r="M95" s="197"/>
      <c r="N95" s="197"/>
      <c r="O95" s="197"/>
      <c r="P95" s="197"/>
      <c r="Q95" s="197"/>
      <c r="R95" s="197"/>
      <c r="S95" s="197"/>
      <c r="T95" s="197"/>
      <c r="U95" s="197"/>
      <c r="V95" s="197"/>
    </row>
    <row r="96" spans="1:22" s="231" customFormat="1" ht="21.9" customHeight="1">
      <c r="B96" s="232"/>
      <c r="C96" s="233" t="s">
        <v>20</v>
      </c>
      <c r="D96" s="234"/>
      <c r="E96" s="239" t="s">
        <v>162</v>
      </c>
      <c r="F96" s="247"/>
      <c r="G96" s="247"/>
      <c r="H96" s="236"/>
      <c r="I96" s="235"/>
      <c r="J96" s="236"/>
      <c r="K96" s="237"/>
      <c r="L96" s="238"/>
      <c r="M96" s="197"/>
      <c r="N96" s="197"/>
      <c r="O96" s="197"/>
      <c r="P96" s="197"/>
      <c r="Q96" s="197"/>
      <c r="R96" s="197"/>
      <c r="S96" s="197"/>
      <c r="T96" s="197"/>
      <c r="U96" s="197"/>
      <c r="V96" s="197"/>
    </row>
    <row r="97" spans="2:22" s="231" customFormat="1" ht="88.5" customHeight="1">
      <c r="B97" s="232"/>
      <c r="C97" s="233"/>
      <c r="D97" s="234"/>
      <c r="E97" s="512" t="s">
        <v>163</v>
      </c>
      <c r="F97" s="512"/>
      <c r="G97" s="512"/>
      <c r="H97" s="512"/>
      <c r="I97" s="241"/>
      <c r="J97" s="236"/>
      <c r="K97" s="237"/>
      <c r="L97" s="238"/>
      <c r="M97" s="197"/>
      <c r="N97" s="197"/>
      <c r="O97" s="197"/>
      <c r="P97" s="197"/>
      <c r="Q97" s="197"/>
      <c r="R97" s="197"/>
      <c r="S97" s="197"/>
      <c r="T97" s="197"/>
      <c r="U97" s="197"/>
      <c r="V97" s="197"/>
    </row>
    <row r="98" spans="2:22" s="231" customFormat="1" ht="34.5" customHeight="1">
      <c r="B98" s="232"/>
      <c r="C98" s="233"/>
      <c r="D98" s="234"/>
      <c r="E98" s="512" t="s">
        <v>164</v>
      </c>
      <c r="F98" s="512"/>
      <c r="G98" s="512"/>
      <c r="H98" s="512"/>
      <c r="I98" s="241"/>
      <c r="J98" s="236"/>
      <c r="K98" s="237"/>
      <c r="L98" s="238"/>
      <c r="M98" s="197"/>
      <c r="N98" s="197"/>
      <c r="O98" s="197"/>
      <c r="P98" s="197"/>
      <c r="Q98" s="197"/>
      <c r="R98" s="197"/>
      <c r="S98" s="197"/>
      <c r="T98" s="197"/>
      <c r="U98" s="197"/>
      <c r="V98" s="197"/>
    </row>
    <row r="99" spans="2:22" s="231" customFormat="1" ht="34.35" customHeight="1">
      <c r="B99" s="232"/>
      <c r="C99" s="233"/>
      <c r="D99" s="234"/>
      <c r="E99" s="240"/>
      <c r="F99" s="240"/>
      <c r="G99" s="240"/>
      <c r="H99" s="240"/>
      <c r="I99" s="241"/>
      <c r="J99" s="236"/>
      <c r="K99" s="291"/>
      <c r="L99" s="238"/>
      <c r="M99" s="197"/>
      <c r="N99" s="197"/>
      <c r="O99" s="197"/>
      <c r="P99" s="197"/>
      <c r="Q99" s="197"/>
      <c r="R99" s="197"/>
      <c r="S99" s="197"/>
      <c r="T99" s="197"/>
      <c r="U99" s="197"/>
      <c r="V99" s="197"/>
    </row>
    <row r="100" spans="2:22" s="231" customFormat="1" ht="13.8">
      <c r="B100" s="232"/>
      <c r="C100" s="233"/>
      <c r="D100" s="234"/>
      <c r="E100" s="240"/>
      <c r="F100" s="240"/>
      <c r="G100" s="240"/>
      <c r="H100" s="240"/>
      <c r="I100" s="241"/>
      <c r="J100" s="236"/>
      <c r="K100" s="291"/>
      <c r="L100" s="238"/>
      <c r="M100" s="197"/>
      <c r="N100" s="197"/>
      <c r="O100" s="197"/>
      <c r="P100" s="197"/>
      <c r="Q100" s="197"/>
      <c r="R100" s="197"/>
      <c r="S100" s="197"/>
      <c r="T100" s="197"/>
      <c r="U100" s="197"/>
      <c r="V100" s="197"/>
    </row>
    <row r="101" spans="2:22" s="231" customFormat="1" ht="13.8">
      <c r="B101" s="232"/>
      <c r="C101" s="233"/>
      <c r="D101" s="234"/>
      <c r="E101" s="240"/>
      <c r="F101" s="240"/>
      <c r="G101" s="240"/>
      <c r="H101" s="240"/>
      <c r="I101" s="241"/>
      <c r="J101" s="236"/>
      <c r="K101" s="291"/>
      <c r="L101" s="238"/>
      <c r="M101" s="197"/>
      <c r="N101" s="197"/>
      <c r="O101" s="197"/>
      <c r="P101" s="197"/>
      <c r="Q101" s="197"/>
      <c r="R101" s="197"/>
      <c r="S101" s="197"/>
      <c r="T101" s="197"/>
      <c r="U101" s="197"/>
      <c r="V101" s="197"/>
    </row>
    <row r="102" spans="2:22" s="231" customFormat="1" ht="13.8">
      <c r="B102" s="232"/>
      <c r="C102" s="233"/>
      <c r="D102" s="234"/>
      <c r="E102" s="240"/>
      <c r="F102" s="240"/>
      <c r="G102" s="240"/>
      <c r="H102" s="240"/>
      <c r="I102" s="241"/>
      <c r="J102" s="236"/>
      <c r="K102" s="291"/>
      <c r="L102" s="238"/>
      <c r="M102" s="197"/>
      <c r="N102" s="197"/>
      <c r="O102" s="197"/>
      <c r="P102" s="197"/>
      <c r="Q102" s="197"/>
      <c r="R102" s="197"/>
      <c r="S102" s="197"/>
      <c r="T102" s="197"/>
      <c r="U102" s="197"/>
      <c r="V102" s="197"/>
    </row>
    <row r="103" spans="2:22" s="231" customFormat="1" ht="13.8">
      <c r="B103" s="232"/>
      <c r="C103" s="233"/>
      <c r="D103" s="234"/>
      <c r="E103" s="240"/>
      <c r="F103" s="240"/>
      <c r="G103" s="240"/>
      <c r="H103" s="240"/>
      <c r="I103" s="241"/>
      <c r="J103" s="236"/>
      <c r="K103" s="291"/>
      <c r="L103" s="238"/>
      <c r="M103" s="197"/>
      <c r="N103" s="197"/>
      <c r="O103" s="197"/>
      <c r="P103" s="197"/>
      <c r="Q103" s="197"/>
      <c r="R103" s="197"/>
      <c r="S103" s="197"/>
      <c r="T103" s="197"/>
      <c r="U103" s="197"/>
      <c r="V103" s="197"/>
    </row>
    <row r="104" spans="2:22" s="231" customFormat="1" ht="13.8">
      <c r="B104" s="232"/>
      <c r="C104" s="233"/>
      <c r="D104" s="234"/>
      <c r="E104" s="240"/>
      <c r="F104" s="240"/>
      <c r="G104" s="240"/>
      <c r="H104" s="240"/>
      <c r="I104" s="241"/>
      <c r="J104" s="236"/>
      <c r="K104" s="291"/>
      <c r="L104" s="238"/>
      <c r="M104" s="197"/>
      <c r="N104" s="197"/>
      <c r="O104" s="197"/>
      <c r="P104" s="197"/>
      <c r="Q104" s="197"/>
      <c r="R104" s="197"/>
      <c r="S104" s="197"/>
      <c r="T104" s="197"/>
      <c r="U104" s="197"/>
      <c r="V104" s="197"/>
    </row>
    <row r="105" spans="2:22" s="231" customFormat="1" ht="13.8">
      <c r="B105" s="232"/>
      <c r="C105" s="233"/>
      <c r="D105" s="234"/>
      <c r="E105" s="240"/>
      <c r="F105" s="240"/>
      <c r="G105" s="240"/>
      <c r="H105" s="240"/>
      <c r="I105" s="241"/>
      <c r="J105" s="236"/>
      <c r="K105" s="291"/>
      <c r="L105" s="238"/>
      <c r="M105" s="197"/>
      <c r="N105" s="197"/>
      <c r="O105" s="197"/>
      <c r="P105" s="197"/>
      <c r="Q105" s="197"/>
      <c r="R105" s="197"/>
      <c r="S105" s="197"/>
      <c r="T105" s="197"/>
      <c r="U105" s="197"/>
      <c r="V105" s="197"/>
    </row>
    <row r="106" spans="2:22" s="231" customFormat="1" ht="13.8">
      <c r="B106" s="232"/>
      <c r="C106" s="233"/>
      <c r="D106" s="234"/>
      <c r="E106" s="240"/>
      <c r="F106" s="240"/>
      <c r="G106" s="240"/>
      <c r="H106" s="240"/>
      <c r="I106" s="241"/>
      <c r="J106" s="236"/>
      <c r="K106" s="291"/>
      <c r="L106" s="238"/>
      <c r="M106" s="197"/>
      <c r="N106" s="197"/>
      <c r="O106" s="197"/>
      <c r="P106" s="197"/>
      <c r="Q106" s="197"/>
      <c r="R106" s="197"/>
      <c r="S106" s="197"/>
      <c r="T106" s="197"/>
      <c r="U106" s="197"/>
      <c r="V106" s="197"/>
    </row>
    <row r="107" spans="2:22" s="231" customFormat="1" ht="13.8">
      <c r="B107" s="232"/>
      <c r="C107" s="233"/>
      <c r="D107" s="234"/>
      <c r="E107" s="240"/>
      <c r="F107" s="240"/>
      <c r="G107" s="240"/>
      <c r="H107" s="240"/>
      <c r="I107" s="241"/>
      <c r="J107" s="236"/>
      <c r="K107" s="291"/>
      <c r="L107" s="238"/>
      <c r="M107" s="197"/>
      <c r="N107" s="197"/>
      <c r="O107" s="197"/>
      <c r="P107" s="197"/>
      <c r="Q107" s="197"/>
      <c r="R107" s="197"/>
      <c r="S107" s="197"/>
      <c r="T107" s="197"/>
      <c r="U107" s="197"/>
      <c r="V107" s="197"/>
    </row>
    <row r="108" spans="2:22" s="231" customFormat="1" ht="18.75" customHeight="1">
      <c r="B108" s="232"/>
      <c r="C108" s="233"/>
      <c r="D108" s="234"/>
      <c r="E108" s="240"/>
      <c r="F108" s="240"/>
      <c r="G108" s="240"/>
      <c r="H108" s="240"/>
      <c r="I108" s="241"/>
      <c r="J108" s="236"/>
      <c r="K108" s="291"/>
      <c r="L108" s="238"/>
      <c r="M108" s="197"/>
      <c r="N108" s="197"/>
      <c r="O108" s="197"/>
      <c r="P108" s="197"/>
      <c r="Q108" s="197"/>
      <c r="R108" s="197"/>
      <c r="S108" s="197"/>
      <c r="T108" s="197"/>
      <c r="U108" s="197"/>
      <c r="V108" s="197"/>
    </row>
    <row r="109" spans="2:22" s="231" customFormat="1" ht="30" customHeight="1" thickBot="1">
      <c r="B109" s="262"/>
      <c r="C109" s="253"/>
      <c r="D109" s="254"/>
      <c r="E109" s="522" t="s">
        <v>126</v>
      </c>
      <c r="F109" s="523"/>
      <c r="G109" s="523"/>
      <c r="H109" s="524"/>
      <c r="I109" s="255"/>
      <c r="J109" s="256"/>
      <c r="K109" s="276">
        <f>SUM(K89:K104)</f>
        <v>0</v>
      </c>
      <c r="L109" s="258"/>
      <c r="M109" s="197"/>
      <c r="N109" s="197"/>
      <c r="O109" s="197"/>
      <c r="P109" s="197"/>
      <c r="Q109" s="197"/>
      <c r="R109" s="197"/>
      <c r="S109" s="197"/>
      <c r="T109" s="197"/>
      <c r="U109" s="197"/>
      <c r="V109" s="197"/>
    </row>
    <row r="110" spans="2:22" s="231" customFormat="1" ht="14.4" thickTop="1">
      <c r="C110" s="286"/>
      <c r="D110" s="287"/>
      <c r="E110" s="287"/>
      <c r="G110" s="236"/>
      <c r="H110" s="236"/>
      <c r="I110" s="236"/>
      <c r="J110" s="236"/>
      <c r="K110" s="288"/>
      <c r="L110" s="289"/>
      <c r="M110" s="197"/>
      <c r="N110" s="197"/>
      <c r="O110" s="197"/>
      <c r="P110" s="197"/>
      <c r="Q110" s="197"/>
      <c r="R110" s="197"/>
      <c r="S110" s="197"/>
      <c r="T110" s="197"/>
      <c r="U110" s="197"/>
      <c r="V110" s="197"/>
    </row>
    <row r="111" spans="2:22" s="231" customFormat="1" ht="21.9" customHeight="1">
      <c r="C111" s="525" t="s">
        <v>80</v>
      </c>
      <c r="D111" s="501"/>
      <c r="E111" s="501"/>
      <c r="F111" s="501"/>
      <c r="G111" s="501"/>
      <c r="H111" s="501"/>
      <c r="I111" s="260"/>
      <c r="J111" s="260"/>
      <c r="K111" s="261"/>
      <c r="L111" s="217" t="s">
        <v>165</v>
      </c>
      <c r="M111" s="197"/>
      <c r="N111" s="197"/>
      <c r="O111" s="197"/>
      <c r="P111" s="197"/>
      <c r="Q111" s="197"/>
      <c r="R111" s="197"/>
      <c r="S111" s="197"/>
      <c r="T111" s="197"/>
      <c r="U111" s="197"/>
      <c r="V111" s="197"/>
    </row>
    <row r="112" spans="2:22" s="231" customFormat="1" ht="18.75" customHeight="1">
      <c r="B112" s="232"/>
      <c r="C112" s="233" t="s">
        <v>6</v>
      </c>
      <c r="D112" s="234"/>
      <c r="E112" s="239" t="s">
        <v>166</v>
      </c>
      <c r="F112" s="247"/>
      <c r="H112" s="236"/>
      <c r="I112" s="235"/>
      <c r="J112" s="236"/>
      <c r="K112" s="237"/>
      <c r="L112" s="238"/>
      <c r="M112" s="197"/>
      <c r="N112" s="197"/>
      <c r="O112" s="197"/>
      <c r="P112" s="197"/>
      <c r="Q112" s="197"/>
      <c r="R112" s="197"/>
      <c r="S112" s="197"/>
      <c r="T112" s="197"/>
      <c r="U112" s="197"/>
      <c r="V112" s="197"/>
    </row>
    <row r="113" spans="2:22" s="231" customFormat="1" ht="109.5" customHeight="1">
      <c r="B113" s="232"/>
      <c r="C113" s="233"/>
      <c r="D113" s="234"/>
      <c r="E113" s="512" t="s">
        <v>167</v>
      </c>
      <c r="F113" s="512"/>
      <c r="G113" s="512"/>
      <c r="H113" s="512"/>
      <c r="I113" s="241"/>
      <c r="J113" s="236"/>
      <c r="K113" s="237">
        <v>0</v>
      </c>
      <c r="L113" s="238"/>
      <c r="M113" s="197"/>
      <c r="N113" s="197"/>
      <c r="O113" s="197"/>
      <c r="P113" s="197"/>
      <c r="Q113" s="197"/>
      <c r="R113" s="197"/>
      <c r="S113" s="197"/>
      <c r="T113" s="197"/>
      <c r="U113" s="197"/>
      <c r="V113" s="197"/>
    </row>
    <row r="114" spans="2:22" s="231" customFormat="1" ht="31.5" customHeight="1">
      <c r="B114" s="232"/>
      <c r="C114" s="233"/>
      <c r="D114" s="234"/>
      <c r="E114" s="512" t="s">
        <v>168</v>
      </c>
      <c r="F114" s="512"/>
      <c r="G114" s="512"/>
      <c r="H114" s="512"/>
      <c r="I114" s="241"/>
      <c r="J114" s="236"/>
      <c r="K114" s="237"/>
      <c r="L114" s="238"/>
      <c r="M114" s="197"/>
      <c r="N114" s="197"/>
      <c r="O114" s="197"/>
      <c r="P114" s="197"/>
      <c r="Q114" s="197"/>
      <c r="R114" s="197"/>
      <c r="S114" s="197"/>
      <c r="T114" s="197"/>
      <c r="U114" s="197"/>
      <c r="V114" s="197"/>
    </row>
    <row r="115" spans="2:22" s="231" customFormat="1" ht="18.75" customHeight="1">
      <c r="B115" s="232"/>
      <c r="C115" s="233" t="s">
        <v>8</v>
      </c>
      <c r="D115" s="234"/>
      <c r="E115" s="239" t="s">
        <v>169</v>
      </c>
      <c r="F115" s="247"/>
      <c r="H115" s="236"/>
      <c r="I115" s="235"/>
      <c r="J115" s="236"/>
      <c r="K115" s="237">
        <v>0</v>
      </c>
      <c r="L115" s="238"/>
      <c r="M115" s="197"/>
      <c r="N115" s="197"/>
      <c r="O115" s="197"/>
      <c r="P115" s="197"/>
      <c r="Q115" s="197"/>
      <c r="R115" s="197"/>
      <c r="S115" s="197"/>
      <c r="T115" s="197"/>
      <c r="U115" s="197"/>
      <c r="V115" s="197"/>
    </row>
    <row r="116" spans="2:22" s="231" customFormat="1" ht="51.75" customHeight="1">
      <c r="B116" s="232"/>
      <c r="C116" s="233"/>
      <c r="D116" s="234"/>
      <c r="E116" s="512" t="s">
        <v>170</v>
      </c>
      <c r="F116" s="512"/>
      <c r="G116" s="512"/>
      <c r="H116" s="512"/>
      <c r="I116" s="241"/>
      <c r="J116" s="236"/>
      <c r="K116" s="237">
        <v>0</v>
      </c>
      <c r="L116" s="238"/>
      <c r="M116" s="197"/>
      <c r="N116" s="197"/>
      <c r="O116" s="197"/>
      <c r="P116" s="197"/>
      <c r="Q116" s="197"/>
      <c r="R116" s="197"/>
      <c r="S116" s="197"/>
      <c r="T116" s="197"/>
      <c r="U116" s="197"/>
      <c r="V116" s="197"/>
    </row>
    <row r="117" spans="2:22" s="231" customFormat="1" ht="21.9" customHeight="1">
      <c r="B117" s="232"/>
      <c r="C117" s="233" t="s">
        <v>9</v>
      </c>
      <c r="D117" s="234"/>
      <c r="E117" s="239" t="s">
        <v>171</v>
      </c>
      <c r="F117" s="247"/>
      <c r="H117" s="236"/>
      <c r="I117" s="235"/>
      <c r="J117" s="236"/>
      <c r="K117" s="237">
        <v>0</v>
      </c>
      <c r="L117" s="238"/>
      <c r="M117" s="197"/>
      <c r="N117" s="197"/>
      <c r="O117" s="197"/>
      <c r="P117" s="197"/>
      <c r="Q117" s="197"/>
      <c r="R117" s="197"/>
      <c r="S117" s="197"/>
      <c r="T117" s="197"/>
      <c r="U117" s="197"/>
      <c r="V117" s="197"/>
    </row>
    <row r="118" spans="2:22" s="231" customFormat="1" ht="99" customHeight="1">
      <c r="B118" s="232"/>
      <c r="C118" s="233"/>
      <c r="D118" s="234"/>
      <c r="E118" s="512" t="s">
        <v>172</v>
      </c>
      <c r="F118" s="512"/>
      <c r="G118" s="512"/>
      <c r="H118" s="512"/>
      <c r="I118" s="241"/>
      <c r="J118" s="236"/>
      <c r="K118" s="237"/>
      <c r="L118" s="238"/>
      <c r="M118" s="197"/>
      <c r="N118" s="197"/>
      <c r="O118" s="197"/>
      <c r="P118" s="197"/>
      <c r="Q118" s="197"/>
      <c r="R118" s="197"/>
      <c r="S118" s="197"/>
      <c r="T118" s="197"/>
      <c r="U118" s="197"/>
      <c r="V118" s="197"/>
    </row>
    <row r="119" spans="2:22" s="231" customFormat="1" ht="21.9" customHeight="1">
      <c r="B119" s="232"/>
      <c r="C119" s="233" t="s">
        <v>10</v>
      </c>
      <c r="D119" s="234"/>
      <c r="E119" s="239" t="s">
        <v>173</v>
      </c>
      <c r="F119" s="247"/>
      <c r="H119" s="236"/>
      <c r="I119" s="235"/>
      <c r="J119" s="236"/>
      <c r="K119" s="237">
        <v>0</v>
      </c>
      <c r="L119" s="238"/>
      <c r="M119" s="197"/>
      <c r="N119" s="197"/>
      <c r="O119" s="197"/>
      <c r="P119" s="197"/>
      <c r="Q119" s="197"/>
      <c r="R119" s="197"/>
      <c r="S119" s="197"/>
      <c r="T119" s="197"/>
      <c r="U119" s="197"/>
      <c r="V119" s="197"/>
    </row>
    <row r="120" spans="2:22" s="231" customFormat="1" ht="64.5" customHeight="1">
      <c r="B120" s="232"/>
      <c r="C120" s="233"/>
      <c r="D120" s="234"/>
      <c r="E120" s="512" t="s">
        <v>174</v>
      </c>
      <c r="F120" s="512"/>
      <c r="G120" s="512"/>
      <c r="H120" s="512"/>
      <c r="I120" s="241"/>
      <c r="J120" s="236"/>
      <c r="K120" s="237"/>
      <c r="L120" s="238"/>
      <c r="M120" s="197"/>
      <c r="N120" s="197"/>
      <c r="O120" s="197"/>
      <c r="P120" s="197"/>
      <c r="Q120" s="197"/>
      <c r="R120" s="197"/>
      <c r="S120" s="197"/>
      <c r="T120" s="197"/>
      <c r="U120" s="197"/>
      <c r="V120" s="197"/>
    </row>
    <row r="121" spans="2:22" s="231" customFormat="1" ht="18" customHeight="1">
      <c r="B121" s="232"/>
      <c r="C121" s="233"/>
      <c r="D121" s="234"/>
      <c r="E121" s="239"/>
      <c r="F121" s="247"/>
      <c r="H121" s="236"/>
      <c r="I121" s="235"/>
      <c r="J121" s="236"/>
      <c r="K121" s="237">
        <v>0</v>
      </c>
      <c r="L121" s="238"/>
      <c r="M121" s="197"/>
      <c r="N121" s="197"/>
      <c r="O121" s="197"/>
      <c r="P121" s="197"/>
      <c r="Q121" s="197"/>
      <c r="R121" s="197"/>
      <c r="S121" s="197"/>
      <c r="T121" s="197"/>
      <c r="U121" s="197"/>
      <c r="V121" s="197"/>
    </row>
    <row r="122" spans="2:22" s="231" customFormat="1" ht="13.8">
      <c r="B122" s="232"/>
      <c r="C122" s="233"/>
      <c r="D122" s="234"/>
      <c r="E122" s="197"/>
      <c r="F122" s="240"/>
      <c r="G122" s="240"/>
      <c r="H122" s="240"/>
      <c r="I122" s="240"/>
      <c r="J122" s="236"/>
      <c r="K122" s="237"/>
      <c r="L122" s="238"/>
      <c r="M122" s="197"/>
      <c r="N122" s="197"/>
      <c r="O122" s="197"/>
      <c r="P122" s="197"/>
      <c r="Q122" s="197"/>
      <c r="R122" s="197"/>
      <c r="S122" s="197"/>
      <c r="T122" s="197"/>
      <c r="U122" s="197"/>
      <c r="V122" s="197"/>
    </row>
    <row r="123" spans="2:22" s="231" customFormat="1" ht="13.8">
      <c r="B123" s="232"/>
      <c r="C123" s="233"/>
      <c r="D123" s="234"/>
      <c r="E123" s="197"/>
      <c r="F123" s="240"/>
      <c r="G123" s="240"/>
      <c r="H123" s="240"/>
      <c r="I123" s="240"/>
      <c r="J123" s="236"/>
      <c r="K123" s="237"/>
      <c r="L123" s="238"/>
      <c r="M123" s="197"/>
      <c r="N123" s="197"/>
      <c r="O123" s="197"/>
      <c r="P123" s="197"/>
      <c r="Q123" s="197"/>
      <c r="R123" s="197"/>
      <c r="S123" s="197"/>
      <c r="T123" s="197"/>
      <c r="U123" s="197"/>
      <c r="V123" s="197"/>
    </row>
    <row r="124" spans="2:22" s="231" customFormat="1" ht="13.8">
      <c r="B124" s="232"/>
      <c r="C124" s="233"/>
      <c r="D124" s="234"/>
      <c r="E124" s="197"/>
      <c r="F124" s="240"/>
      <c r="G124" s="240"/>
      <c r="H124" s="240"/>
      <c r="I124" s="240"/>
      <c r="J124" s="236"/>
      <c r="K124" s="237"/>
      <c r="L124" s="238"/>
      <c r="M124" s="197"/>
      <c r="N124" s="197"/>
      <c r="O124" s="197"/>
      <c r="P124" s="197"/>
      <c r="Q124" s="197"/>
      <c r="R124" s="197"/>
      <c r="S124" s="197"/>
      <c r="T124" s="197"/>
      <c r="U124" s="197"/>
      <c r="V124" s="197"/>
    </row>
    <row r="125" spans="2:22" s="231" customFormat="1" ht="30" customHeight="1" thickBot="1">
      <c r="B125" s="285"/>
      <c r="C125" s="253"/>
      <c r="D125" s="254"/>
      <c r="E125" s="522" t="s">
        <v>126</v>
      </c>
      <c r="F125" s="523"/>
      <c r="G125" s="523"/>
      <c r="H125" s="524"/>
      <c r="I125" s="255"/>
      <c r="J125" s="256"/>
      <c r="K125" s="276">
        <f>SUM(K113:K121)</f>
        <v>0</v>
      </c>
      <c r="L125" s="258"/>
      <c r="M125" s="197"/>
      <c r="N125" s="197"/>
      <c r="O125" s="197"/>
      <c r="P125" s="197"/>
      <c r="Q125" s="197"/>
      <c r="R125" s="197"/>
      <c r="S125" s="197"/>
      <c r="T125" s="197"/>
      <c r="U125" s="197"/>
      <c r="V125" s="197"/>
    </row>
    <row r="126" spans="2:22" s="231" customFormat="1" ht="14.4" thickTop="1">
      <c r="C126" s="286"/>
      <c r="D126" s="287"/>
      <c r="E126" s="287"/>
      <c r="G126" s="236"/>
      <c r="H126" s="236"/>
      <c r="I126" s="236"/>
      <c r="J126" s="236"/>
      <c r="K126" s="288"/>
      <c r="L126" s="289"/>
      <c r="M126" s="197"/>
      <c r="N126" s="197"/>
      <c r="O126" s="197"/>
      <c r="P126" s="197"/>
      <c r="Q126" s="197"/>
      <c r="R126" s="197"/>
      <c r="S126" s="197"/>
      <c r="T126" s="197"/>
      <c r="U126" s="197"/>
      <c r="V126" s="197"/>
    </row>
    <row r="127" spans="2:22" s="231" customFormat="1" ht="21.9" customHeight="1">
      <c r="C127" s="525" t="s">
        <v>80</v>
      </c>
      <c r="D127" s="501"/>
      <c r="E127" s="501"/>
      <c r="F127" s="501"/>
      <c r="G127" s="501"/>
      <c r="H127" s="501"/>
      <c r="I127" s="260"/>
      <c r="J127" s="260"/>
      <c r="K127" s="261"/>
      <c r="L127" s="217" t="s">
        <v>175</v>
      </c>
      <c r="M127" s="197"/>
      <c r="N127" s="197"/>
      <c r="O127" s="197"/>
      <c r="P127" s="197"/>
      <c r="Q127" s="197"/>
      <c r="R127" s="197"/>
      <c r="S127" s="197"/>
      <c r="T127" s="197"/>
      <c r="U127" s="197"/>
      <c r="V127" s="197"/>
    </row>
    <row r="128" spans="2:22" s="231" customFormat="1" ht="71.25" customHeight="1">
      <c r="B128" s="232"/>
      <c r="C128" s="233"/>
      <c r="D128" s="234"/>
      <c r="E128" s="197" t="s">
        <v>176</v>
      </c>
      <c r="F128" s="537" t="s">
        <v>177</v>
      </c>
      <c r="G128" s="537"/>
      <c r="H128" s="538"/>
      <c r="I128" s="241"/>
      <c r="J128" s="236"/>
      <c r="K128" s="237"/>
      <c r="L128" s="238"/>
      <c r="M128" s="197"/>
      <c r="N128" s="197"/>
      <c r="O128" s="197"/>
      <c r="P128" s="197"/>
      <c r="Q128" s="197"/>
      <c r="R128" s="197"/>
      <c r="S128" s="197"/>
      <c r="T128" s="197"/>
      <c r="U128" s="197"/>
      <c r="V128" s="197"/>
    </row>
    <row r="129" spans="2:22" s="231" customFormat="1" ht="134.25" customHeight="1">
      <c r="B129" s="232"/>
      <c r="C129" s="233"/>
      <c r="D129" s="234"/>
      <c r="E129" s="247" t="s">
        <v>178</v>
      </c>
      <c r="F129" s="512" t="s">
        <v>179</v>
      </c>
      <c r="G129" s="512"/>
      <c r="H129" s="499"/>
      <c r="I129" s="241"/>
      <c r="J129" s="236"/>
      <c r="K129" s="237">
        <v>0</v>
      </c>
      <c r="L129" s="238"/>
      <c r="M129" s="197"/>
      <c r="N129" s="197"/>
      <c r="O129" s="197"/>
      <c r="P129" s="197"/>
      <c r="Q129" s="197"/>
      <c r="R129" s="197"/>
      <c r="S129" s="197"/>
      <c r="T129" s="197"/>
      <c r="U129" s="197"/>
      <c r="V129" s="197"/>
    </row>
    <row r="130" spans="2:22" s="231" customFormat="1" ht="31.5" customHeight="1">
      <c r="B130" s="232"/>
      <c r="C130" s="233"/>
      <c r="D130" s="234"/>
      <c r="E130" s="247" t="s">
        <v>180</v>
      </c>
      <c r="F130" s="512" t="s">
        <v>181</v>
      </c>
      <c r="G130" s="512"/>
      <c r="H130" s="499"/>
      <c r="I130" s="241"/>
      <c r="J130" s="236"/>
      <c r="K130" s="237">
        <v>0</v>
      </c>
      <c r="L130" s="238"/>
      <c r="M130" s="197"/>
      <c r="N130" s="197"/>
      <c r="O130" s="197"/>
      <c r="P130" s="197"/>
      <c r="Q130" s="197"/>
      <c r="R130" s="197"/>
      <c r="S130" s="197"/>
      <c r="T130" s="197"/>
      <c r="U130" s="197"/>
      <c r="V130" s="197"/>
    </row>
    <row r="131" spans="2:22" s="231" customFormat="1" ht="16.5" customHeight="1">
      <c r="B131" s="232"/>
      <c r="C131" s="233" t="s">
        <v>6</v>
      </c>
      <c r="D131" s="234"/>
      <c r="E131" s="239" t="s">
        <v>182</v>
      </c>
      <c r="F131" s="247"/>
      <c r="H131" s="236"/>
      <c r="I131" s="235"/>
      <c r="J131" s="236"/>
      <c r="K131" s="237">
        <v>0</v>
      </c>
      <c r="L131" s="238"/>
      <c r="M131" s="197"/>
      <c r="N131" s="197"/>
      <c r="O131" s="197"/>
      <c r="P131" s="197"/>
      <c r="Q131" s="197"/>
      <c r="R131" s="197"/>
      <c r="S131" s="197"/>
      <c r="T131" s="197"/>
      <c r="U131" s="197"/>
      <c r="V131" s="197"/>
    </row>
    <row r="132" spans="2:22" s="298" customFormat="1" ht="141" customHeight="1">
      <c r="B132" s="292"/>
      <c r="C132" s="293"/>
      <c r="D132" s="294"/>
      <c r="E132" s="513" t="s">
        <v>183</v>
      </c>
      <c r="F132" s="512"/>
      <c r="G132" s="512"/>
      <c r="H132" s="499"/>
      <c r="I132" s="241"/>
      <c r="J132" s="295"/>
      <c r="K132" s="296" t="s">
        <v>274</v>
      </c>
      <c r="L132" s="297"/>
      <c r="N132" s="299"/>
    </row>
    <row r="133" spans="2:22" s="298" customFormat="1" ht="47.25" customHeight="1">
      <c r="B133" s="292"/>
      <c r="C133" s="293"/>
      <c r="D133" s="294"/>
      <c r="E133" s="513" t="s">
        <v>184</v>
      </c>
      <c r="F133" s="512"/>
      <c r="G133" s="512"/>
      <c r="H133" s="499"/>
      <c r="I133" s="241"/>
      <c r="J133" s="295"/>
      <c r="K133" s="296">
        <v>0</v>
      </c>
      <c r="L133" s="300"/>
      <c r="N133" s="301"/>
    </row>
    <row r="134" spans="2:22" s="298" customFormat="1" ht="133.5" customHeight="1">
      <c r="B134" s="292"/>
      <c r="C134" s="293"/>
      <c r="D134" s="294"/>
      <c r="E134" s="302" t="s">
        <v>185</v>
      </c>
      <c r="F134" s="541" t="s">
        <v>186</v>
      </c>
      <c r="G134" s="541"/>
      <c r="H134" s="542"/>
      <c r="I134" s="305"/>
      <c r="J134" s="295"/>
      <c r="K134" s="296" t="s">
        <v>274</v>
      </c>
      <c r="L134" s="300"/>
      <c r="N134" s="301"/>
    </row>
    <row r="135" spans="2:22" s="298" customFormat="1" ht="55.5" customHeight="1">
      <c r="B135" s="292"/>
      <c r="C135" s="293"/>
      <c r="D135" s="294"/>
      <c r="E135" s="302" t="s">
        <v>176</v>
      </c>
      <c r="F135" s="541" t="s">
        <v>187</v>
      </c>
      <c r="G135" s="541"/>
      <c r="H135" s="542"/>
      <c r="I135" s="305"/>
      <c r="J135" s="295"/>
      <c r="K135" s="296" t="s">
        <v>274</v>
      </c>
      <c r="L135" s="300"/>
      <c r="N135" s="301"/>
    </row>
    <row r="136" spans="2:22" s="298" customFormat="1" ht="13.8">
      <c r="B136" s="292"/>
      <c r="C136" s="293"/>
      <c r="D136" s="294"/>
      <c r="E136" s="302"/>
      <c r="F136" s="541"/>
      <c r="G136" s="541"/>
      <c r="H136" s="542"/>
      <c r="I136" s="305"/>
      <c r="J136" s="295"/>
      <c r="K136" s="296"/>
      <c r="L136" s="300"/>
      <c r="N136" s="301"/>
    </row>
    <row r="137" spans="2:22" s="298" customFormat="1" ht="13.8">
      <c r="B137" s="292"/>
      <c r="C137" s="293"/>
      <c r="D137" s="294"/>
      <c r="E137" s="302"/>
      <c r="F137" s="303"/>
      <c r="G137" s="303"/>
      <c r="H137" s="304"/>
      <c r="I137" s="295"/>
      <c r="J137" s="295"/>
      <c r="K137" s="306"/>
      <c r="L137" s="300"/>
      <c r="N137" s="301"/>
    </row>
    <row r="138" spans="2:22" s="298" customFormat="1" ht="13.8">
      <c r="B138" s="292"/>
      <c r="C138" s="293"/>
      <c r="D138" s="294"/>
      <c r="E138" s="302"/>
      <c r="F138" s="303"/>
      <c r="G138" s="303"/>
      <c r="H138" s="304"/>
      <c r="I138" s="295"/>
      <c r="J138" s="295"/>
      <c r="K138" s="306"/>
      <c r="L138" s="300"/>
      <c r="N138" s="301"/>
    </row>
    <row r="139" spans="2:22" s="298" customFormat="1" ht="13.8">
      <c r="B139" s="292"/>
      <c r="C139" s="293"/>
      <c r="D139" s="294"/>
      <c r="E139" s="302"/>
      <c r="F139" s="303"/>
      <c r="G139" s="303"/>
      <c r="H139" s="304"/>
      <c r="I139" s="295"/>
      <c r="J139" s="295"/>
      <c r="K139" s="306"/>
      <c r="L139" s="300"/>
      <c r="N139" s="301"/>
    </row>
    <row r="140" spans="2:22" s="298" customFormat="1" ht="13.8">
      <c r="B140" s="292"/>
      <c r="C140" s="293"/>
      <c r="D140" s="294"/>
      <c r="E140" s="302"/>
      <c r="F140" s="303"/>
      <c r="G140" s="303"/>
      <c r="H140" s="304"/>
      <c r="I140" s="295"/>
      <c r="J140" s="295"/>
      <c r="K140" s="306"/>
      <c r="L140" s="300"/>
      <c r="N140" s="301"/>
    </row>
    <row r="141" spans="2:22" s="298" customFormat="1" ht="13.8">
      <c r="B141" s="292"/>
      <c r="C141" s="293"/>
      <c r="D141" s="294"/>
      <c r="E141" s="302"/>
      <c r="F141" s="303"/>
      <c r="G141" s="303"/>
      <c r="H141" s="304"/>
      <c r="I141" s="295"/>
      <c r="J141" s="295"/>
      <c r="K141" s="306"/>
      <c r="L141" s="300"/>
      <c r="N141" s="301"/>
    </row>
    <row r="142" spans="2:22" s="298" customFormat="1" ht="13.8">
      <c r="B142" s="292"/>
      <c r="C142" s="293"/>
      <c r="D142" s="294"/>
      <c r="E142" s="302"/>
      <c r="F142" s="303"/>
      <c r="G142" s="303"/>
      <c r="H142" s="304"/>
      <c r="I142" s="295"/>
      <c r="J142" s="295"/>
      <c r="K142" s="306"/>
      <c r="L142" s="300"/>
      <c r="N142" s="301"/>
    </row>
    <row r="143" spans="2:22" s="298" customFormat="1" ht="13.8">
      <c r="B143" s="292"/>
      <c r="C143" s="293"/>
      <c r="D143" s="294"/>
      <c r="E143" s="302"/>
      <c r="F143" s="303"/>
      <c r="G143" s="303"/>
      <c r="H143" s="304"/>
      <c r="I143" s="295"/>
      <c r="J143" s="295"/>
      <c r="K143" s="306"/>
      <c r="L143" s="300"/>
      <c r="N143" s="301"/>
    </row>
    <row r="144" spans="2:22" s="298" customFormat="1" ht="13.8">
      <c r="B144" s="292"/>
      <c r="C144" s="293"/>
      <c r="D144" s="294"/>
      <c r="E144" s="302"/>
      <c r="F144" s="303"/>
      <c r="G144" s="303"/>
      <c r="H144" s="304"/>
      <c r="I144" s="295"/>
      <c r="J144" s="295"/>
      <c r="K144" s="306"/>
      <c r="L144" s="300"/>
      <c r="N144" s="301"/>
    </row>
    <row r="145" spans="2:22" s="231" customFormat="1" ht="27" customHeight="1" thickBot="1">
      <c r="B145" s="262"/>
      <c r="C145" s="253"/>
      <c r="D145" s="254"/>
      <c r="E145" s="522" t="s">
        <v>126</v>
      </c>
      <c r="F145" s="543"/>
      <c r="G145" s="543"/>
      <c r="H145" s="544"/>
      <c r="I145" s="255"/>
      <c r="J145" s="256"/>
      <c r="K145" s="276">
        <f>SUM(K128:K138)</f>
        <v>0</v>
      </c>
      <c r="L145" s="258"/>
      <c r="M145" s="197"/>
      <c r="N145" s="197"/>
      <c r="O145" s="197"/>
      <c r="P145" s="197"/>
      <c r="Q145" s="197"/>
      <c r="R145" s="197"/>
      <c r="S145" s="197"/>
      <c r="T145" s="197"/>
      <c r="U145" s="197"/>
      <c r="V145" s="197"/>
    </row>
    <row r="146" spans="2:22" s="231" customFormat="1" ht="14.25" customHeight="1" thickTop="1">
      <c r="C146" s="307"/>
      <c r="D146" s="308"/>
      <c r="E146" s="309"/>
      <c r="F146" s="310"/>
      <c r="G146" s="310"/>
      <c r="H146" s="310"/>
      <c r="I146" s="311"/>
      <c r="J146" s="236"/>
      <c r="K146" s="288"/>
      <c r="L146" s="289"/>
      <c r="M146" s="197"/>
      <c r="N146" s="197"/>
      <c r="O146" s="197"/>
      <c r="P146" s="197"/>
      <c r="Q146" s="197"/>
      <c r="R146" s="197"/>
      <c r="S146" s="197"/>
      <c r="T146" s="197"/>
      <c r="U146" s="197"/>
      <c r="V146" s="197"/>
    </row>
    <row r="147" spans="2:22" s="231" customFormat="1" ht="22.5" customHeight="1">
      <c r="C147" s="525" t="s">
        <v>80</v>
      </c>
      <c r="D147" s="525"/>
      <c r="E147" s="525"/>
      <c r="F147" s="525"/>
      <c r="G147" s="525"/>
      <c r="H147" s="525"/>
      <c r="I147" s="312"/>
      <c r="J147" s="312"/>
      <c r="K147" s="261"/>
      <c r="L147" s="217" t="s">
        <v>188</v>
      </c>
      <c r="M147" s="197"/>
      <c r="N147" s="197"/>
      <c r="O147" s="197"/>
      <c r="P147" s="197"/>
      <c r="Q147" s="197"/>
      <c r="R147" s="197"/>
      <c r="S147" s="197"/>
      <c r="T147" s="197"/>
      <c r="U147" s="197"/>
      <c r="V147" s="197"/>
    </row>
    <row r="148" spans="2:22" s="298" customFormat="1" ht="18.899999999999999" customHeight="1">
      <c r="B148" s="292"/>
      <c r="C148" s="293"/>
      <c r="D148" s="294"/>
      <c r="E148" s="302" t="s">
        <v>178</v>
      </c>
      <c r="F148" s="539" t="s">
        <v>189</v>
      </c>
      <c r="G148" s="539"/>
      <c r="H148" s="540"/>
      <c r="I148" s="305"/>
      <c r="J148" s="295"/>
      <c r="K148" s="296" t="s">
        <v>274</v>
      </c>
      <c r="L148" s="300"/>
      <c r="N148" s="301"/>
    </row>
    <row r="149" spans="2:22" s="298" customFormat="1" ht="18.899999999999999" customHeight="1">
      <c r="B149" s="292"/>
      <c r="C149" s="293"/>
      <c r="D149" s="294"/>
      <c r="E149" s="302" t="s">
        <v>190</v>
      </c>
      <c r="F149" s="541" t="s">
        <v>191</v>
      </c>
      <c r="G149" s="541"/>
      <c r="H149" s="542"/>
      <c r="I149" s="305"/>
      <c r="J149" s="295"/>
      <c r="K149" s="296"/>
      <c r="L149" s="300"/>
      <c r="N149" s="301"/>
    </row>
    <row r="150" spans="2:22" s="298" customFormat="1" ht="50.25" customHeight="1">
      <c r="B150" s="292"/>
      <c r="C150" s="293"/>
      <c r="D150" s="294"/>
      <c r="E150" s="302" t="s">
        <v>192</v>
      </c>
      <c r="F150" s="541" t="s">
        <v>193</v>
      </c>
      <c r="G150" s="541"/>
      <c r="H150" s="542"/>
      <c r="I150" s="305"/>
      <c r="J150" s="295"/>
      <c r="K150" s="296" t="s">
        <v>274</v>
      </c>
      <c r="L150" s="300"/>
      <c r="N150" s="301"/>
    </row>
    <row r="151" spans="2:22" s="298" customFormat="1" ht="21" customHeight="1">
      <c r="B151" s="292"/>
      <c r="C151" s="293"/>
      <c r="D151" s="294"/>
      <c r="E151" s="302" t="s">
        <v>194</v>
      </c>
      <c r="F151" s="541" t="s">
        <v>195</v>
      </c>
      <c r="G151" s="541"/>
      <c r="H151" s="542"/>
      <c r="I151" s="305"/>
      <c r="J151" s="295"/>
      <c r="K151" s="296"/>
      <c r="L151" s="300"/>
      <c r="N151" s="301"/>
    </row>
    <row r="152" spans="2:22" s="231" customFormat="1" ht="18" customHeight="1">
      <c r="B152" s="232"/>
      <c r="C152" s="233" t="s">
        <v>6</v>
      </c>
      <c r="D152" s="234"/>
      <c r="E152" s="239" t="s">
        <v>196</v>
      </c>
      <c r="F152" s="247"/>
      <c r="H152" s="236"/>
      <c r="I152" s="235"/>
      <c r="J152" s="236"/>
      <c r="K152" s="237"/>
      <c r="L152" s="238"/>
      <c r="M152" s="197"/>
      <c r="N152" s="197"/>
      <c r="O152" s="197"/>
      <c r="P152" s="197"/>
      <c r="Q152" s="197"/>
      <c r="R152" s="197"/>
      <c r="S152" s="197"/>
      <c r="T152" s="197"/>
      <c r="U152" s="197"/>
      <c r="V152" s="197"/>
    </row>
    <row r="153" spans="2:22" s="231" customFormat="1" ht="131.25" customHeight="1">
      <c r="B153" s="232"/>
      <c r="C153" s="233"/>
      <c r="D153" s="234"/>
      <c r="E153" s="513" t="s">
        <v>197</v>
      </c>
      <c r="F153" s="512"/>
      <c r="G153" s="512"/>
      <c r="H153" s="499"/>
      <c r="I153" s="241"/>
      <c r="J153" s="236"/>
      <c r="K153" s="296" t="s">
        <v>274</v>
      </c>
      <c r="L153" s="238"/>
      <c r="M153" s="197"/>
      <c r="N153" s="197"/>
      <c r="O153" s="197"/>
      <c r="P153" s="197"/>
      <c r="Q153" s="197"/>
      <c r="R153" s="197"/>
      <c r="S153" s="197"/>
      <c r="T153" s="197"/>
      <c r="U153" s="197"/>
      <c r="V153" s="197"/>
    </row>
    <row r="154" spans="2:22" s="231" customFormat="1" ht="16.5" customHeight="1">
      <c r="B154" s="232"/>
      <c r="C154" s="233" t="s">
        <v>8</v>
      </c>
      <c r="D154" s="234"/>
      <c r="E154" s="239" t="s">
        <v>198</v>
      </c>
      <c r="F154" s="247"/>
      <c r="H154" s="236"/>
      <c r="I154" s="235"/>
      <c r="J154" s="236"/>
      <c r="K154" s="296">
        <v>0</v>
      </c>
      <c r="L154" s="238"/>
      <c r="M154" s="197"/>
      <c r="N154" s="197"/>
      <c r="O154" s="197"/>
      <c r="P154" s="197"/>
      <c r="Q154" s="197"/>
      <c r="R154" s="197"/>
      <c r="S154" s="197"/>
      <c r="T154" s="197"/>
      <c r="U154" s="197"/>
      <c r="V154" s="197"/>
    </row>
    <row r="155" spans="2:22" s="231" customFormat="1" ht="51.75" customHeight="1">
      <c r="B155" s="232"/>
      <c r="C155" s="233"/>
      <c r="D155" s="234"/>
      <c r="E155" s="513" t="s">
        <v>199</v>
      </c>
      <c r="F155" s="512"/>
      <c r="G155" s="512"/>
      <c r="H155" s="499"/>
      <c r="I155" s="241"/>
      <c r="J155" s="236"/>
      <c r="K155" s="296"/>
      <c r="L155" s="238"/>
      <c r="M155" s="197"/>
      <c r="N155" s="197"/>
      <c r="O155" s="197"/>
      <c r="P155" s="197"/>
      <c r="Q155" s="197"/>
      <c r="R155" s="197"/>
      <c r="S155" s="197"/>
      <c r="T155" s="197"/>
      <c r="U155" s="197"/>
      <c r="V155" s="197"/>
    </row>
    <row r="156" spans="2:22" s="231" customFormat="1" ht="20.100000000000001" customHeight="1">
      <c r="B156" s="232"/>
      <c r="C156" s="233" t="s">
        <v>9</v>
      </c>
      <c r="D156" s="234"/>
      <c r="E156" s="239" t="s">
        <v>200</v>
      </c>
      <c r="F156" s="247"/>
      <c r="H156" s="236"/>
      <c r="I156" s="235"/>
      <c r="J156" s="236"/>
      <c r="K156" s="296">
        <v>0</v>
      </c>
      <c r="L156" s="238"/>
      <c r="M156" s="197"/>
      <c r="N156" s="197"/>
      <c r="O156" s="197"/>
      <c r="P156" s="197"/>
      <c r="Q156" s="197"/>
      <c r="R156" s="197"/>
      <c r="S156" s="197"/>
      <c r="T156" s="197"/>
      <c r="U156" s="197"/>
      <c r="V156" s="197"/>
    </row>
    <row r="157" spans="2:22" s="231" customFormat="1" ht="66.75" customHeight="1">
      <c r="B157" s="232"/>
      <c r="C157" s="233"/>
      <c r="D157" s="234"/>
      <c r="E157" s="513" t="s">
        <v>201</v>
      </c>
      <c r="F157" s="512"/>
      <c r="G157" s="512"/>
      <c r="H157" s="499"/>
      <c r="I157" s="241"/>
      <c r="J157" s="236"/>
      <c r="K157" s="296"/>
      <c r="L157" s="238"/>
      <c r="M157" s="197"/>
      <c r="N157" s="197"/>
      <c r="O157" s="197"/>
      <c r="P157" s="197"/>
      <c r="Q157" s="197"/>
      <c r="R157" s="197"/>
      <c r="S157" s="197"/>
      <c r="T157" s="197"/>
      <c r="U157" s="197"/>
      <c r="V157" s="197"/>
    </row>
    <row r="158" spans="2:22" s="231" customFormat="1" ht="84" customHeight="1">
      <c r="B158" s="232"/>
      <c r="C158" s="233"/>
      <c r="D158" s="234"/>
      <c r="E158" s="513" t="s">
        <v>202</v>
      </c>
      <c r="F158" s="512"/>
      <c r="G158" s="512"/>
      <c r="H158" s="499"/>
      <c r="I158" s="241"/>
      <c r="J158" s="236"/>
      <c r="K158" s="296">
        <v>0</v>
      </c>
      <c r="L158" s="238"/>
      <c r="M158" s="197"/>
      <c r="N158" s="197"/>
      <c r="O158" s="197"/>
      <c r="P158" s="197"/>
      <c r="Q158" s="197"/>
      <c r="R158" s="197"/>
      <c r="S158" s="197"/>
      <c r="T158" s="197"/>
      <c r="U158" s="197"/>
      <c r="V158" s="197"/>
    </row>
    <row r="159" spans="2:22" s="231" customFormat="1" ht="34.5" customHeight="1">
      <c r="B159" s="232"/>
      <c r="C159" s="233"/>
      <c r="D159" s="234"/>
      <c r="E159" s="513" t="s">
        <v>203</v>
      </c>
      <c r="F159" s="512"/>
      <c r="G159" s="512"/>
      <c r="H159" s="499"/>
      <c r="I159" s="241"/>
      <c r="J159" s="236"/>
      <c r="K159" s="296">
        <v>0</v>
      </c>
      <c r="L159" s="238"/>
      <c r="M159" s="197"/>
      <c r="N159" s="197"/>
      <c r="O159" s="197"/>
      <c r="P159" s="197"/>
      <c r="Q159" s="197"/>
      <c r="R159" s="197"/>
      <c r="S159" s="197"/>
      <c r="T159" s="197"/>
      <c r="U159" s="197"/>
      <c r="V159" s="197"/>
    </row>
    <row r="160" spans="2:22" s="231" customFormat="1" ht="65.25" customHeight="1">
      <c r="B160" s="232"/>
      <c r="C160" s="233"/>
      <c r="D160" s="234"/>
      <c r="E160" s="513" t="s">
        <v>204</v>
      </c>
      <c r="F160" s="512"/>
      <c r="G160" s="512"/>
      <c r="H160" s="499"/>
      <c r="I160" s="241"/>
      <c r="J160" s="236"/>
      <c r="K160" s="296">
        <v>0</v>
      </c>
      <c r="L160" s="238"/>
      <c r="M160" s="197"/>
      <c r="N160" s="197"/>
      <c r="O160" s="197"/>
      <c r="P160" s="197"/>
      <c r="Q160" s="197"/>
      <c r="R160" s="197"/>
      <c r="S160" s="197"/>
      <c r="T160" s="197"/>
      <c r="U160" s="197"/>
      <c r="V160" s="197"/>
    </row>
    <row r="161" spans="2:22" s="231" customFormat="1" ht="21.9" customHeight="1">
      <c r="B161" s="232"/>
      <c r="C161" s="233" t="s">
        <v>10</v>
      </c>
      <c r="D161" s="234"/>
      <c r="E161" s="239" t="s">
        <v>205</v>
      </c>
      <c r="F161" s="247"/>
      <c r="H161" s="236"/>
      <c r="I161" s="235"/>
      <c r="J161" s="236"/>
      <c r="K161" s="296">
        <v>0</v>
      </c>
      <c r="L161" s="238"/>
      <c r="M161" s="197"/>
      <c r="N161" s="197"/>
      <c r="O161" s="197"/>
      <c r="P161" s="197"/>
      <c r="Q161" s="197"/>
      <c r="R161" s="197"/>
      <c r="S161" s="197"/>
      <c r="T161" s="197"/>
      <c r="U161" s="197"/>
      <c r="V161" s="197"/>
    </row>
    <row r="162" spans="2:22" s="231" customFormat="1" ht="50.25" customHeight="1">
      <c r="B162" s="232"/>
      <c r="C162" s="233"/>
      <c r="D162" s="234"/>
      <c r="E162" s="513" t="s">
        <v>206</v>
      </c>
      <c r="F162" s="512"/>
      <c r="G162" s="512"/>
      <c r="H162" s="499"/>
      <c r="I162" s="241"/>
      <c r="J162" s="236"/>
      <c r="K162" s="313">
        <v>0</v>
      </c>
      <c r="L162" s="238"/>
      <c r="M162" s="197"/>
      <c r="N162" s="197"/>
      <c r="O162" s="197"/>
      <c r="P162" s="197"/>
      <c r="Q162" s="197"/>
      <c r="R162" s="197"/>
      <c r="S162" s="197"/>
      <c r="T162" s="197"/>
      <c r="U162" s="197"/>
      <c r="V162" s="197"/>
    </row>
    <row r="163" spans="2:22" s="231" customFormat="1" ht="13.8">
      <c r="B163" s="232"/>
      <c r="C163" s="233"/>
      <c r="D163" s="234"/>
      <c r="E163" s="240"/>
      <c r="F163" s="240"/>
      <c r="G163" s="240"/>
      <c r="H163" s="240"/>
      <c r="I163" s="240"/>
      <c r="J163" s="236"/>
      <c r="K163" s="237"/>
      <c r="L163" s="238"/>
      <c r="M163" s="197"/>
      <c r="N163" s="197"/>
      <c r="O163" s="197"/>
      <c r="P163" s="197"/>
      <c r="Q163" s="197"/>
      <c r="R163" s="197"/>
      <c r="S163" s="197"/>
      <c r="T163" s="197"/>
      <c r="U163" s="197"/>
      <c r="V163" s="197"/>
    </row>
    <row r="164" spans="2:22" s="231" customFormat="1" ht="13.8">
      <c r="B164" s="232"/>
      <c r="C164" s="233"/>
      <c r="D164" s="234"/>
      <c r="E164" s="240"/>
      <c r="F164" s="240"/>
      <c r="G164" s="240"/>
      <c r="H164" s="240"/>
      <c r="I164" s="240"/>
      <c r="J164" s="236"/>
      <c r="K164" s="237"/>
      <c r="L164" s="238"/>
      <c r="M164" s="197"/>
      <c r="N164" s="197"/>
      <c r="O164" s="197"/>
      <c r="P164" s="197"/>
      <c r="Q164" s="197"/>
      <c r="R164" s="197"/>
      <c r="S164" s="197"/>
      <c r="T164" s="197"/>
      <c r="U164" s="197"/>
      <c r="V164" s="197"/>
    </row>
    <row r="165" spans="2:22" s="231" customFormat="1" ht="13.8">
      <c r="B165" s="232"/>
      <c r="C165" s="233"/>
      <c r="D165" s="234"/>
      <c r="E165" s="240"/>
      <c r="F165" s="240"/>
      <c r="G165" s="240"/>
      <c r="H165" s="240" t="s">
        <v>98</v>
      </c>
      <c r="I165" s="240"/>
      <c r="J165" s="236"/>
      <c r="K165" s="237"/>
      <c r="L165" s="238"/>
      <c r="M165" s="197"/>
      <c r="N165" s="197"/>
      <c r="O165" s="197"/>
      <c r="P165" s="197"/>
      <c r="Q165" s="197"/>
      <c r="R165" s="197"/>
      <c r="S165" s="197"/>
      <c r="T165" s="197"/>
      <c r="U165" s="197"/>
      <c r="V165" s="197"/>
    </row>
    <row r="166" spans="2:22" s="231" customFormat="1" ht="13.8">
      <c r="B166" s="232"/>
      <c r="C166" s="233"/>
      <c r="D166" s="234"/>
      <c r="E166" s="240"/>
      <c r="F166" s="240"/>
      <c r="G166" s="240"/>
      <c r="H166" s="240"/>
      <c r="I166" s="240"/>
      <c r="J166" s="236"/>
      <c r="K166" s="237"/>
      <c r="L166" s="238"/>
      <c r="M166" s="197"/>
      <c r="N166" s="197"/>
      <c r="O166" s="197"/>
      <c r="P166" s="197"/>
      <c r="Q166" s="197"/>
      <c r="R166" s="197"/>
      <c r="S166" s="197"/>
      <c r="T166" s="197"/>
      <c r="U166" s="197"/>
      <c r="V166" s="197"/>
    </row>
    <row r="167" spans="2:22" s="231" customFormat="1" ht="13.8">
      <c r="B167" s="232"/>
      <c r="C167" s="233"/>
      <c r="D167" s="234"/>
      <c r="E167" s="240"/>
      <c r="F167" s="240"/>
      <c r="G167" s="240"/>
      <c r="H167" s="240"/>
      <c r="I167" s="240"/>
      <c r="J167" s="236"/>
      <c r="K167" s="237"/>
      <c r="L167" s="238"/>
      <c r="M167" s="197"/>
      <c r="N167" s="197"/>
      <c r="O167" s="197"/>
      <c r="P167" s="197"/>
      <c r="Q167" s="197"/>
      <c r="R167" s="197"/>
      <c r="S167" s="197"/>
      <c r="T167" s="197"/>
      <c r="U167" s="197"/>
      <c r="V167" s="197"/>
    </row>
    <row r="168" spans="2:22" s="231" customFormat="1" ht="13.8">
      <c r="B168" s="232"/>
      <c r="C168" s="233"/>
      <c r="D168" s="234"/>
      <c r="E168" s="240"/>
      <c r="F168" s="240"/>
      <c r="G168" s="240"/>
      <c r="H168" s="240"/>
      <c r="I168" s="240"/>
      <c r="J168" s="236"/>
      <c r="K168" s="237"/>
      <c r="L168" s="238"/>
      <c r="M168" s="197"/>
      <c r="N168" s="197"/>
      <c r="O168" s="197"/>
      <c r="P168" s="197"/>
      <c r="Q168" s="197"/>
      <c r="R168" s="197"/>
      <c r="S168" s="197"/>
      <c r="T168" s="197"/>
      <c r="U168" s="197"/>
      <c r="V168" s="197"/>
    </row>
    <row r="169" spans="2:22" s="231" customFormat="1" ht="30" customHeight="1" thickBot="1">
      <c r="B169" s="232"/>
      <c r="C169" s="253"/>
      <c r="D169" s="254"/>
      <c r="E169" s="522" t="s">
        <v>126</v>
      </c>
      <c r="F169" s="543"/>
      <c r="G169" s="543"/>
      <c r="H169" s="544"/>
      <c r="I169" s="255"/>
      <c r="J169" s="256"/>
      <c r="K169" s="276">
        <f>SUM(K148:K162)</f>
        <v>0</v>
      </c>
      <c r="L169" s="258"/>
      <c r="M169" s="197"/>
      <c r="N169" s="197"/>
      <c r="O169" s="197"/>
      <c r="P169" s="197"/>
      <c r="Q169" s="197"/>
      <c r="R169" s="197"/>
      <c r="S169" s="197"/>
      <c r="T169" s="197"/>
      <c r="U169" s="197"/>
      <c r="V169" s="197"/>
    </row>
    <row r="170" spans="2:22" s="231" customFormat="1" ht="13.5" customHeight="1" thickTop="1">
      <c r="C170" s="286"/>
      <c r="D170" s="287"/>
      <c r="E170" s="287"/>
      <c r="F170" s="290"/>
      <c r="G170" s="236"/>
      <c r="H170" s="236"/>
      <c r="I170" s="236"/>
      <c r="J170" s="236"/>
      <c r="K170" s="288"/>
      <c r="L170" s="314"/>
      <c r="M170" s="197"/>
      <c r="N170" s="197"/>
      <c r="O170" s="197"/>
      <c r="P170" s="197"/>
      <c r="Q170" s="197"/>
      <c r="R170" s="197"/>
      <c r="S170" s="197"/>
      <c r="T170" s="197"/>
      <c r="U170" s="197"/>
      <c r="V170" s="197"/>
    </row>
    <row r="171" spans="2:22" s="231" customFormat="1" ht="24.75" customHeight="1">
      <c r="C171" s="525" t="s">
        <v>80</v>
      </c>
      <c r="D171" s="525"/>
      <c r="E171" s="525"/>
      <c r="F171" s="525"/>
      <c r="G171" s="525"/>
      <c r="H171" s="525"/>
      <c r="I171" s="209"/>
      <c r="J171" s="209"/>
      <c r="K171" s="261"/>
      <c r="L171" s="217" t="s">
        <v>207</v>
      </c>
      <c r="M171" s="197"/>
      <c r="N171" s="197"/>
      <c r="O171" s="197"/>
      <c r="P171" s="197"/>
      <c r="Q171" s="197"/>
      <c r="R171" s="197"/>
      <c r="S171" s="197"/>
      <c r="T171" s="197"/>
      <c r="U171" s="197"/>
      <c r="V171" s="197"/>
    </row>
    <row r="172" spans="2:22" s="231" customFormat="1" ht="87.75" customHeight="1">
      <c r="B172" s="232"/>
      <c r="C172" s="233"/>
      <c r="D172" s="234"/>
      <c r="E172" s="512" t="s">
        <v>208</v>
      </c>
      <c r="F172" s="512"/>
      <c r="G172" s="512"/>
      <c r="H172" s="512"/>
      <c r="I172" s="241"/>
      <c r="J172" s="236"/>
      <c r="K172" s="237"/>
      <c r="L172" s="238"/>
      <c r="M172" s="197"/>
      <c r="N172" s="197"/>
      <c r="O172" s="197"/>
      <c r="P172" s="197"/>
      <c r="Q172" s="197"/>
      <c r="R172" s="197"/>
      <c r="S172" s="197"/>
      <c r="T172" s="197"/>
      <c r="U172" s="197"/>
      <c r="V172" s="197"/>
    </row>
    <row r="173" spans="2:22" s="231" customFormat="1" ht="48.75" customHeight="1">
      <c r="B173" s="232"/>
      <c r="C173" s="233"/>
      <c r="D173" s="234"/>
      <c r="E173" s="512" t="s">
        <v>209</v>
      </c>
      <c r="F173" s="512"/>
      <c r="G173" s="512"/>
      <c r="H173" s="512"/>
      <c r="I173" s="241"/>
      <c r="J173" s="236"/>
      <c r="K173" s="237"/>
      <c r="L173" s="238"/>
      <c r="M173" s="197"/>
      <c r="N173" s="197"/>
      <c r="O173" s="197"/>
      <c r="P173" s="197"/>
      <c r="Q173" s="197"/>
      <c r="R173" s="197"/>
      <c r="S173" s="197"/>
      <c r="T173" s="197"/>
      <c r="U173" s="197"/>
      <c r="V173" s="197"/>
    </row>
    <row r="174" spans="2:22" s="231" customFormat="1" ht="20.100000000000001" customHeight="1">
      <c r="B174" s="232"/>
      <c r="C174" s="233" t="s">
        <v>6</v>
      </c>
      <c r="D174" s="234"/>
      <c r="E174" s="239" t="s">
        <v>210</v>
      </c>
      <c r="F174" s="247"/>
      <c r="H174" s="236"/>
      <c r="I174" s="235"/>
      <c r="J174" s="236"/>
      <c r="K174" s="237"/>
      <c r="L174" s="238"/>
      <c r="M174" s="197"/>
      <c r="N174" s="197"/>
      <c r="O174" s="197"/>
      <c r="P174" s="197"/>
      <c r="Q174" s="197"/>
      <c r="R174" s="197"/>
      <c r="S174" s="197"/>
      <c r="T174" s="197"/>
      <c r="U174" s="197"/>
      <c r="V174" s="197"/>
    </row>
    <row r="175" spans="2:22" s="231" customFormat="1" ht="84" customHeight="1">
      <c r="B175" s="232"/>
      <c r="C175" s="233"/>
      <c r="D175" s="234"/>
      <c r="E175" s="512" t="s">
        <v>211</v>
      </c>
      <c r="F175" s="512"/>
      <c r="G175" s="512"/>
      <c r="H175" s="512"/>
      <c r="I175" s="241"/>
      <c r="J175" s="236"/>
      <c r="K175" s="237"/>
      <c r="L175" s="238"/>
      <c r="M175" s="197"/>
      <c r="N175" s="197"/>
      <c r="O175" s="197"/>
      <c r="P175" s="197"/>
      <c r="Q175" s="197"/>
      <c r="R175" s="197"/>
      <c r="S175" s="197"/>
      <c r="T175" s="197"/>
      <c r="U175" s="197"/>
      <c r="V175" s="197"/>
    </row>
    <row r="176" spans="2:22" s="231" customFormat="1" ht="21.9" customHeight="1">
      <c r="B176" s="232"/>
      <c r="C176" s="233" t="s">
        <v>8</v>
      </c>
      <c r="D176" s="234"/>
      <c r="E176" s="239" t="s">
        <v>212</v>
      </c>
      <c r="F176" s="247"/>
      <c r="H176" s="236"/>
      <c r="I176" s="235"/>
      <c r="J176" s="236"/>
      <c r="K176" s="237"/>
      <c r="L176" s="238"/>
      <c r="M176" s="197"/>
      <c r="N176" s="197"/>
      <c r="O176" s="197"/>
      <c r="P176" s="197"/>
      <c r="Q176" s="197"/>
      <c r="R176" s="197"/>
      <c r="S176" s="197"/>
      <c r="T176" s="197"/>
      <c r="U176" s="197"/>
      <c r="V176" s="197"/>
    </row>
    <row r="177" spans="1:22" s="231" customFormat="1" ht="97.5" customHeight="1">
      <c r="B177" s="232"/>
      <c r="C177" s="233"/>
      <c r="D177" s="234"/>
      <c r="E177" s="512" t="s">
        <v>213</v>
      </c>
      <c r="F177" s="512"/>
      <c r="G177" s="512"/>
      <c r="H177" s="512"/>
      <c r="I177" s="241"/>
      <c r="J177" s="236"/>
      <c r="K177" s="237"/>
      <c r="L177" s="238"/>
      <c r="M177" s="197"/>
      <c r="N177" s="197"/>
      <c r="O177" s="197"/>
      <c r="P177" s="197"/>
      <c r="Q177" s="197"/>
      <c r="R177" s="197"/>
      <c r="S177" s="197"/>
      <c r="T177" s="197"/>
      <c r="U177" s="197"/>
      <c r="V177" s="197"/>
    </row>
    <row r="178" spans="1:22" s="231" customFormat="1" ht="21.9" customHeight="1">
      <c r="B178" s="232"/>
      <c r="C178" s="233" t="s">
        <v>9</v>
      </c>
      <c r="D178" s="234"/>
      <c r="E178" s="239" t="s">
        <v>214</v>
      </c>
      <c r="F178" s="239"/>
      <c r="H178" s="236"/>
      <c r="I178" s="235"/>
      <c r="J178" s="236"/>
      <c r="K178" s="237"/>
      <c r="L178" s="238"/>
      <c r="M178" s="197"/>
      <c r="N178" s="197"/>
      <c r="O178" s="197"/>
      <c r="P178" s="197"/>
      <c r="Q178" s="197"/>
      <c r="R178" s="197"/>
      <c r="S178" s="197"/>
      <c r="T178" s="197"/>
      <c r="U178" s="197"/>
      <c r="V178" s="197"/>
    </row>
    <row r="179" spans="1:22" s="231" customFormat="1" ht="70.5" customHeight="1">
      <c r="B179" s="232"/>
      <c r="C179" s="233"/>
      <c r="D179" s="234"/>
      <c r="E179" s="512" t="s">
        <v>215</v>
      </c>
      <c r="F179" s="512"/>
      <c r="G179" s="512"/>
      <c r="H179" s="512"/>
      <c r="I179" s="241"/>
      <c r="J179" s="236"/>
      <c r="K179" s="237"/>
      <c r="L179" s="238"/>
      <c r="M179" s="197"/>
      <c r="N179" s="197"/>
      <c r="O179" s="197"/>
      <c r="P179" s="197"/>
      <c r="Q179" s="197"/>
      <c r="R179" s="197"/>
      <c r="S179" s="197"/>
      <c r="T179" s="197"/>
      <c r="U179" s="197"/>
      <c r="V179" s="197"/>
    </row>
    <row r="180" spans="1:22" s="231" customFormat="1" ht="21.9" customHeight="1">
      <c r="B180" s="232"/>
      <c r="C180" s="233" t="s">
        <v>10</v>
      </c>
      <c r="D180" s="234"/>
      <c r="E180" s="239" t="s">
        <v>216</v>
      </c>
      <c r="F180" s="239"/>
      <c r="H180" s="236"/>
      <c r="I180" s="235"/>
      <c r="J180" s="236"/>
      <c r="K180" s="237"/>
      <c r="L180" s="238"/>
      <c r="M180" s="197"/>
      <c r="N180" s="197"/>
      <c r="O180" s="197"/>
      <c r="P180" s="197"/>
      <c r="Q180" s="197"/>
      <c r="R180" s="197"/>
      <c r="S180" s="197"/>
      <c r="T180" s="197"/>
      <c r="U180" s="197"/>
      <c r="V180" s="197"/>
    </row>
    <row r="181" spans="1:22" s="231" customFormat="1" ht="54" customHeight="1">
      <c r="B181" s="232"/>
      <c r="C181" s="233"/>
      <c r="D181" s="234"/>
      <c r="E181" s="512" t="s">
        <v>217</v>
      </c>
      <c r="F181" s="512"/>
      <c r="G181" s="512"/>
      <c r="H181" s="512"/>
      <c r="I181" s="241"/>
      <c r="J181" s="236"/>
      <c r="K181" s="237"/>
      <c r="L181" s="238"/>
      <c r="M181" s="197"/>
      <c r="N181" s="197"/>
      <c r="O181" s="197"/>
      <c r="P181" s="197"/>
      <c r="Q181" s="197"/>
      <c r="R181" s="197"/>
      <c r="S181" s="197"/>
      <c r="T181" s="197"/>
      <c r="U181" s="197"/>
      <c r="V181" s="197"/>
    </row>
    <row r="182" spans="1:22" s="231" customFormat="1" ht="111" customHeight="1">
      <c r="B182" s="232"/>
      <c r="C182" s="233"/>
      <c r="D182" s="234"/>
      <c r="E182" s="512" t="s">
        <v>218</v>
      </c>
      <c r="F182" s="512"/>
      <c r="G182" s="512"/>
      <c r="H182" s="512"/>
      <c r="I182" s="241"/>
      <c r="J182" s="236"/>
      <c r="K182" s="237"/>
      <c r="L182" s="238"/>
      <c r="M182" s="197"/>
      <c r="N182" s="197"/>
      <c r="O182" s="197"/>
      <c r="P182" s="197"/>
      <c r="Q182" s="197"/>
      <c r="R182" s="197"/>
      <c r="S182" s="197"/>
      <c r="T182" s="197"/>
      <c r="U182" s="197"/>
      <c r="V182" s="197"/>
    </row>
    <row r="183" spans="1:22" s="231" customFormat="1" ht="21" customHeight="1">
      <c r="B183" s="232"/>
      <c r="C183" s="233" t="s">
        <v>20</v>
      </c>
      <c r="D183" s="234"/>
      <c r="E183" s="239" t="s">
        <v>219</v>
      </c>
      <c r="F183" s="240"/>
      <c r="G183" s="240"/>
      <c r="H183" s="240"/>
      <c r="I183" s="241"/>
      <c r="J183" s="236"/>
      <c r="K183" s="237"/>
      <c r="L183" s="238"/>
      <c r="M183" s="197"/>
      <c r="N183" s="197"/>
      <c r="O183" s="197"/>
      <c r="P183" s="197"/>
      <c r="Q183" s="197"/>
      <c r="R183" s="197"/>
      <c r="S183" s="197"/>
      <c r="T183" s="197"/>
      <c r="U183" s="197"/>
      <c r="V183" s="197"/>
    </row>
    <row r="184" spans="1:22" s="231" customFormat="1" ht="32.25" customHeight="1">
      <c r="B184" s="232"/>
      <c r="C184" s="233"/>
      <c r="D184" s="234"/>
      <c r="E184" s="512" t="s">
        <v>220</v>
      </c>
      <c r="F184" s="512"/>
      <c r="G184" s="512"/>
      <c r="H184" s="512"/>
      <c r="I184" s="241"/>
      <c r="J184" s="236"/>
      <c r="K184" s="237"/>
      <c r="L184" s="238"/>
      <c r="M184" s="197"/>
      <c r="N184" s="197"/>
      <c r="O184" s="197"/>
      <c r="P184" s="197"/>
      <c r="Q184" s="197"/>
      <c r="R184" s="197"/>
      <c r="S184" s="197"/>
      <c r="T184" s="197"/>
      <c r="U184" s="197"/>
      <c r="V184" s="197"/>
    </row>
    <row r="185" spans="1:22" s="231" customFormat="1" ht="12.75" customHeight="1">
      <c r="B185" s="232"/>
      <c r="C185" s="233"/>
      <c r="D185" s="234"/>
      <c r="E185" s="240"/>
      <c r="F185" s="240"/>
      <c r="G185" s="240"/>
      <c r="H185" s="240"/>
      <c r="I185" s="240"/>
      <c r="J185" s="236"/>
      <c r="K185" s="237"/>
      <c r="L185" s="238"/>
      <c r="M185" s="197"/>
      <c r="N185" s="197"/>
      <c r="O185" s="197"/>
      <c r="P185" s="197"/>
      <c r="Q185" s="197"/>
      <c r="R185" s="197"/>
      <c r="S185" s="197"/>
      <c r="T185" s="197"/>
      <c r="U185" s="197"/>
      <c r="V185" s="197"/>
    </row>
    <row r="186" spans="1:22" s="231" customFormat="1" ht="12.75" customHeight="1">
      <c r="B186" s="232"/>
      <c r="C186" s="233"/>
      <c r="D186" s="234"/>
      <c r="E186" s="240"/>
      <c r="F186" s="240"/>
      <c r="G186" s="240"/>
      <c r="H186" s="240"/>
      <c r="I186" s="240"/>
      <c r="J186" s="236"/>
      <c r="K186" s="237"/>
      <c r="L186" s="238"/>
      <c r="M186" s="197"/>
      <c r="N186" s="197"/>
      <c r="O186" s="197"/>
      <c r="P186" s="197"/>
      <c r="Q186" s="197"/>
      <c r="R186" s="197"/>
      <c r="S186" s="197"/>
      <c r="T186" s="197"/>
      <c r="U186" s="197"/>
      <c r="V186" s="197"/>
    </row>
    <row r="187" spans="1:22" s="231" customFormat="1" ht="12.75" customHeight="1">
      <c r="B187" s="232"/>
      <c r="C187" s="233"/>
      <c r="D187" s="234"/>
      <c r="E187" s="240"/>
      <c r="F187" s="240"/>
      <c r="G187" s="240"/>
      <c r="H187" s="240"/>
      <c r="I187" s="240"/>
      <c r="J187" s="236"/>
      <c r="K187" s="237"/>
      <c r="L187" s="238"/>
      <c r="M187" s="197"/>
      <c r="N187" s="197"/>
      <c r="O187" s="197"/>
      <c r="P187" s="197"/>
      <c r="Q187" s="197"/>
      <c r="R187" s="197"/>
      <c r="S187" s="197"/>
      <c r="T187" s="197"/>
      <c r="U187" s="197"/>
      <c r="V187" s="197"/>
    </row>
    <row r="188" spans="1:22" s="231" customFormat="1" ht="12.75" customHeight="1">
      <c r="B188" s="232"/>
      <c r="C188" s="233"/>
      <c r="D188" s="234"/>
      <c r="E188" s="240"/>
      <c r="F188" s="240"/>
      <c r="G188" s="240"/>
      <c r="H188" s="240"/>
      <c r="I188" s="240"/>
      <c r="J188" s="236"/>
      <c r="K188" s="237"/>
      <c r="L188" s="238"/>
      <c r="M188" s="197"/>
      <c r="N188" s="197"/>
      <c r="O188" s="197"/>
      <c r="P188" s="197"/>
      <c r="Q188" s="197"/>
      <c r="R188" s="197"/>
      <c r="S188" s="197"/>
      <c r="T188" s="197"/>
      <c r="U188" s="197"/>
      <c r="V188" s="197"/>
    </row>
    <row r="189" spans="1:22" s="259" customFormat="1" ht="30" customHeight="1" thickBot="1">
      <c r="A189" s="231"/>
      <c r="B189" s="285"/>
      <c r="C189" s="253"/>
      <c r="D189" s="254"/>
      <c r="E189" s="522" t="s">
        <v>126</v>
      </c>
      <c r="F189" s="523"/>
      <c r="G189" s="523"/>
      <c r="H189" s="524"/>
      <c r="I189" s="255"/>
      <c r="J189" s="256"/>
      <c r="K189" s="276">
        <f>SUM(K172:K184)</f>
        <v>0</v>
      </c>
      <c r="L189" s="258"/>
      <c r="M189" s="197"/>
      <c r="N189" s="197"/>
      <c r="O189" s="197"/>
      <c r="P189" s="197"/>
      <c r="Q189" s="197"/>
      <c r="R189" s="197"/>
      <c r="S189" s="197"/>
      <c r="T189" s="197"/>
      <c r="U189" s="197"/>
      <c r="V189" s="197"/>
    </row>
    <row r="190" spans="1:22" s="231" customFormat="1" ht="19.5" customHeight="1" thickTop="1">
      <c r="C190" s="286"/>
      <c r="D190" s="287"/>
      <c r="E190" s="287"/>
      <c r="F190" s="290"/>
      <c r="G190" s="236"/>
      <c r="H190" s="236"/>
      <c r="I190" s="236"/>
      <c r="J190" s="236"/>
      <c r="K190" s="288"/>
      <c r="L190" s="314"/>
      <c r="M190" s="197"/>
      <c r="N190" s="197"/>
      <c r="O190" s="197"/>
      <c r="P190" s="197"/>
      <c r="Q190" s="197"/>
      <c r="R190" s="197"/>
      <c r="S190" s="197"/>
      <c r="T190" s="197"/>
      <c r="U190" s="197"/>
      <c r="V190" s="197"/>
    </row>
    <row r="191" spans="1:22" s="231" customFormat="1" ht="21.9" customHeight="1">
      <c r="C191" s="525" t="s">
        <v>80</v>
      </c>
      <c r="D191" s="501"/>
      <c r="E191" s="501"/>
      <c r="F191" s="501"/>
      <c r="G191" s="501"/>
      <c r="H191" s="501"/>
      <c r="I191" s="260"/>
      <c r="J191" s="260"/>
      <c r="K191" s="261"/>
      <c r="L191" s="217" t="s">
        <v>221</v>
      </c>
      <c r="M191" s="197"/>
      <c r="N191" s="197"/>
      <c r="O191" s="197"/>
      <c r="P191" s="197"/>
      <c r="Q191" s="197"/>
      <c r="R191" s="197"/>
      <c r="S191" s="197"/>
      <c r="T191" s="197"/>
      <c r="U191" s="197"/>
      <c r="V191" s="197"/>
    </row>
    <row r="192" spans="1:22" s="231" customFormat="1" ht="24.9" customHeight="1">
      <c r="B192" s="232"/>
      <c r="C192" s="233" t="s">
        <v>6</v>
      </c>
      <c r="D192" s="234"/>
      <c r="E192" s="239" t="s">
        <v>65</v>
      </c>
      <c r="F192" s="240"/>
      <c r="G192" s="240"/>
      <c r="H192" s="240"/>
      <c r="I192" s="241"/>
      <c r="J192" s="236"/>
      <c r="K192" s="237"/>
      <c r="L192" s="238"/>
      <c r="M192" s="197"/>
      <c r="N192" s="197"/>
      <c r="O192" s="197"/>
      <c r="P192" s="197"/>
      <c r="Q192" s="197"/>
      <c r="R192" s="197"/>
      <c r="S192" s="197"/>
      <c r="T192" s="197"/>
      <c r="U192" s="197"/>
      <c r="V192" s="197"/>
    </row>
    <row r="193" spans="1:22" s="231" customFormat="1" ht="66" customHeight="1">
      <c r="B193" s="232"/>
      <c r="C193" s="233"/>
      <c r="D193" s="234"/>
      <c r="E193" s="512" t="s">
        <v>222</v>
      </c>
      <c r="F193" s="512"/>
      <c r="G193" s="512"/>
      <c r="H193" s="512"/>
      <c r="I193" s="241"/>
      <c r="J193" s="236"/>
      <c r="K193" s="237"/>
      <c r="L193" s="238"/>
      <c r="M193" s="197"/>
      <c r="N193" s="197"/>
      <c r="O193" s="197"/>
      <c r="P193" s="197"/>
      <c r="Q193" s="197"/>
      <c r="R193" s="197"/>
      <c r="S193" s="197"/>
      <c r="T193" s="197"/>
      <c r="U193" s="197"/>
      <c r="V193" s="197"/>
    </row>
    <row r="194" spans="1:22" s="231" customFormat="1" ht="70.5" customHeight="1">
      <c r="B194" s="232"/>
      <c r="C194" s="233"/>
      <c r="D194" s="234"/>
      <c r="E194" s="512" t="s">
        <v>223</v>
      </c>
      <c r="F194" s="512"/>
      <c r="G194" s="512"/>
      <c r="H194" s="512"/>
      <c r="I194" s="241"/>
      <c r="J194" s="236"/>
      <c r="K194" s="237"/>
      <c r="L194" s="238"/>
      <c r="M194" s="197"/>
      <c r="N194" s="197"/>
      <c r="O194" s="197"/>
      <c r="P194" s="197"/>
      <c r="Q194" s="197"/>
      <c r="R194" s="197"/>
      <c r="S194" s="197"/>
      <c r="T194" s="197"/>
      <c r="U194" s="197"/>
      <c r="V194" s="197"/>
    </row>
    <row r="195" spans="1:22" s="231" customFormat="1" ht="66" customHeight="1">
      <c r="B195" s="232"/>
      <c r="C195" s="233"/>
      <c r="D195" s="234"/>
      <c r="E195" s="512" t="s">
        <v>224</v>
      </c>
      <c r="F195" s="512"/>
      <c r="G195" s="512"/>
      <c r="H195" s="512"/>
      <c r="I195" s="241"/>
      <c r="J195" s="236"/>
      <c r="K195" s="237"/>
      <c r="L195" s="238"/>
      <c r="M195" s="197"/>
      <c r="N195" s="197"/>
      <c r="O195" s="197"/>
      <c r="P195" s="197"/>
      <c r="Q195" s="197"/>
      <c r="R195" s="197"/>
      <c r="S195" s="197"/>
      <c r="T195" s="197"/>
      <c r="U195" s="197"/>
      <c r="V195" s="197"/>
    </row>
    <row r="196" spans="1:22" s="231" customFormat="1" ht="82.5" customHeight="1">
      <c r="B196" s="232"/>
      <c r="C196" s="233"/>
      <c r="D196" s="234"/>
      <c r="E196" s="512" t="s">
        <v>225</v>
      </c>
      <c r="F196" s="512"/>
      <c r="G196" s="512"/>
      <c r="H196" s="512"/>
      <c r="I196" s="241"/>
      <c r="J196" s="236"/>
      <c r="K196" s="237"/>
      <c r="L196" s="238"/>
      <c r="M196" s="197"/>
      <c r="N196" s="197"/>
      <c r="O196" s="197"/>
      <c r="P196" s="197"/>
      <c r="Q196" s="197"/>
      <c r="R196" s="197"/>
      <c r="S196" s="197"/>
      <c r="T196" s="197"/>
      <c r="U196" s="197"/>
      <c r="V196" s="197"/>
    </row>
    <row r="197" spans="1:22" s="231" customFormat="1" ht="52.5" customHeight="1">
      <c r="B197" s="232"/>
      <c r="C197" s="233"/>
      <c r="D197" s="234"/>
      <c r="E197" s="512" t="s">
        <v>226</v>
      </c>
      <c r="F197" s="512"/>
      <c r="G197" s="512"/>
      <c r="H197" s="512"/>
      <c r="I197" s="241"/>
      <c r="J197" s="236"/>
      <c r="K197" s="237"/>
      <c r="L197" s="238"/>
      <c r="M197" s="197"/>
      <c r="N197" s="197"/>
      <c r="O197" s="197"/>
      <c r="P197" s="197"/>
      <c r="Q197" s="197"/>
      <c r="R197" s="197"/>
      <c r="S197" s="197"/>
      <c r="T197" s="197"/>
      <c r="U197" s="197"/>
      <c r="V197" s="197"/>
    </row>
    <row r="198" spans="1:22" s="231" customFormat="1" ht="60" customHeight="1">
      <c r="B198" s="232"/>
      <c r="C198" s="233"/>
      <c r="D198" s="234"/>
      <c r="E198" s="512" t="s">
        <v>227</v>
      </c>
      <c r="F198" s="512"/>
      <c r="G198" s="512"/>
      <c r="H198" s="512"/>
      <c r="I198" s="241"/>
      <c r="J198" s="236"/>
      <c r="K198" s="237"/>
      <c r="L198" s="238"/>
      <c r="M198" s="197"/>
      <c r="N198" s="197"/>
      <c r="O198" s="197"/>
      <c r="P198" s="197"/>
      <c r="Q198" s="197"/>
      <c r="R198" s="197"/>
      <c r="S198" s="197"/>
      <c r="T198" s="197"/>
      <c r="U198" s="197"/>
      <c r="V198" s="197"/>
    </row>
    <row r="199" spans="1:22" s="231" customFormat="1" ht="73.5" customHeight="1">
      <c r="B199" s="232"/>
      <c r="C199" s="233"/>
      <c r="D199" s="234"/>
      <c r="E199" s="512" t="s">
        <v>228</v>
      </c>
      <c r="F199" s="512"/>
      <c r="G199" s="512"/>
      <c r="H199" s="512"/>
      <c r="I199" s="241"/>
      <c r="J199" s="236"/>
      <c r="K199" s="237"/>
      <c r="L199" s="315"/>
      <c r="M199" s="197"/>
      <c r="N199" s="197"/>
      <c r="O199" s="197"/>
      <c r="P199" s="197"/>
      <c r="Q199" s="197"/>
      <c r="R199" s="197"/>
      <c r="S199" s="197"/>
      <c r="T199" s="197"/>
      <c r="U199" s="197"/>
      <c r="V199" s="197"/>
    </row>
    <row r="200" spans="1:22" s="231" customFormat="1" ht="13.8">
      <c r="B200" s="232"/>
      <c r="C200" s="233"/>
      <c r="D200" s="234"/>
      <c r="E200" s="240"/>
      <c r="F200" s="240"/>
      <c r="G200" s="240"/>
      <c r="H200" s="240"/>
      <c r="I200" s="241"/>
      <c r="J200" s="236"/>
      <c r="K200" s="237"/>
      <c r="L200" s="238"/>
      <c r="M200" s="197"/>
      <c r="N200" s="197"/>
      <c r="O200" s="197"/>
      <c r="P200" s="197"/>
      <c r="Q200" s="197"/>
      <c r="R200" s="197"/>
      <c r="S200" s="197"/>
      <c r="T200" s="197"/>
      <c r="U200" s="197"/>
      <c r="V200" s="197"/>
    </row>
    <row r="201" spans="1:22" s="231" customFormat="1" ht="13.8">
      <c r="B201" s="232"/>
      <c r="C201" s="233" t="s">
        <v>8</v>
      </c>
      <c r="D201" s="234"/>
      <c r="E201" s="316" t="s">
        <v>229</v>
      </c>
      <c r="F201" s="240"/>
      <c r="G201" s="240"/>
      <c r="H201" s="240"/>
      <c r="I201" s="240"/>
      <c r="J201" s="236"/>
      <c r="K201" s="237"/>
      <c r="L201" s="238"/>
      <c r="M201" s="197"/>
      <c r="N201" s="197"/>
      <c r="O201" s="197"/>
      <c r="P201" s="197"/>
      <c r="Q201" s="197"/>
      <c r="R201" s="197"/>
      <c r="S201" s="197"/>
      <c r="T201" s="197"/>
      <c r="U201" s="197"/>
      <c r="V201" s="197"/>
    </row>
    <row r="202" spans="1:22" s="231" customFormat="1" ht="86.25" customHeight="1">
      <c r="B202" s="232"/>
      <c r="C202" s="233"/>
      <c r="D202" s="234"/>
      <c r="E202" s="526" t="s">
        <v>230</v>
      </c>
      <c r="F202" s="527"/>
      <c r="G202" s="527"/>
      <c r="H202" s="527"/>
      <c r="I202" s="240"/>
      <c r="J202" s="236"/>
      <c r="K202" s="237"/>
      <c r="L202" s="238"/>
      <c r="M202" s="197"/>
      <c r="N202" s="197"/>
      <c r="O202" s="197"/>
      <c r="P202" s="197"/>
      <c r="Q202" s="197"/>
      <c r="R202" s="197"/>
      <c r="S202" s="197"/>
      <c r="T202" s="197"/>
      <c r="U202" s="197"/>
      <c r="V202" s="197"/>
    </row>
    <row r="203" spans="1:22" s="231" customFormat="1" ht="26.25" customHeight="1">
      <c r="B203" s="232"/>
      <c r="C203" s="233"/>
      <c r="D203" s="234"/>
      <c r="E203" s="240"/>
      <c r="F203" s="240"/>
      <c r="G203" s="240"/>
      <c r="H203" s="240"/>
      <c r="I203" s="240"/>
      <c r="J203" s="236"/>
      <c r="K203" s="237"/>
      <c r="L203" s="238"/>
      <c r="M203" s="197"/>
      <c r="N203" s="197"/>
      <c r="O203" s="197"/>
      <c r="P203" s="197"/>
      <c r="Q203" s="197"/>
      <c r="R203" s="197"/>
      <c r="S203" s="197"/>
      <c r="T203" s="197"/>
      <c r="U203" s="197"/>
      <c r="V203" s="197"/>
    </row>
    <row r="204" spans="1:22" s="231" customFormat="1" ht="26.25" customHeight="1">
      <c r="B204" s="232"/>
      <c r="C204" s="233"/>
      <c r="D204" s="234"/>
      <c r="E204" s="240"/>
      <c r="F204" s="240"/>
      <c r="G204" s="240"/>
      <c r="H204" s="240"/>
      <c r="I204" s="240"/>
      <c r="J204" s="236"/>
      <c r="K204" s="237"/>
      <c r="L204" s="238"/>
      <c r="M204" s="197"/>
      <c r="N204" s="197"/>
      <c r="O204" s="197"/>
      <c r="P204" s="197"/>
      <c r="Q204" s="197"/>
      <c r="R204" s="197"/>
      <c r="S204" s="197"/>
      <c r="T204" s="197"/>
      <c r="U204" s="197"/>
      <c r="V204" s="197"/>
    </row>
    <row r="205" spans="1:22" s="231" customFormat="1" ht="26.25" customHeight="1">
      <c r="B205" s="232"/>
      <c r="C205" s="233"/>
      <c r="D205" s="234"/>
      <c r="E205" s="240"/>
      <c r="F205" s="240"/>
      <c r="G205" s="240"/>
      <c r="H205" s="240"/>
      <c r="I205" s="240"/>
      <c r="J205" s="236"/>
      <c r="K205" s="237"/>
      <c r="L205" s="238"/>
      <c r="M205" s="197"/>
      <c r="N205" s="197"/>
      <c r="O205" s="197"/>
      <c r="P205" s="197"/>
      <c r="Q205" s="197"/>
      <c r="R205" s="197"/>
      <c r="S205" s="197"/>
      <c r="T205" s="197"/>
      <c r="U205" s="197"/>
      <c r="V205" s="197"/>
    </row>
    <row r="206" spans="1:22" s="231" customFormat="1" ht="26.25" customHeight="1">
      <c r="B206" s="232"/>
      <c r="C206" s="233"/>
      <c r="D206" s="234"/>
      <c r="E206" s="240"/>
      <c r="F206" s="240"/>
      <c r="G206" s="240"/>
      <c r="H206" s="240"/>
      <c r="I206" s="240"/>
      <c r="J206" s="236"/>
      <c r="K206" s="237"/>
      <c r="L206" s="238"/>
      <c r="M206" s="197"/>
      <c r="N206" s="197"/>
      <c r="O206" s="197"/>
      <c r="P206" s="197"/>
      <c r="Q206" s="197"/>
      <c r="R206" s="197"/>
      <c r="S206" s="197"/>
      <c r="T206" s="197"/>
      <c r="U206" s="197"/>
      <c r="V206" s="197"/>
    </row>
    <row r="207" spans="1:22" s="259" customFormat="1" ht="30" customHeight="1" thickBot="1">
      <c r="A207" s="231"/>
      <c r="B207" s="285"/>
      <c r="C207" s="253"/>
      <c r="D207" s="254"/>
      <c r="E207" s="522" t="s">
        <v>126</v>
      </c>
      <c r="F207" s="523"/>
      <c r="G207" s="523"/>
      <c r="H207" s="524"/>
      <c r="I207" s="255"/>
      <c r="J207" s="256"/>
      <c r="K207" s="276">
        <f>SUM(K192:K200)</f>
        <v>0</v>
      </c>
      <c r="L207" s="258"/>
      <c r="M207" s="197"/>
      <c r="N207" s="197"/>
      <c r="O207" s="197"/>
      <c r="P207" s="197"/>
      <c r="Q207" s="197"/>
      <c r="R207" s="197"/>
      <c r="S207" s="197"/>
      <c r="T207" s="197"/>
      <c r="U207" s="197"/>
      <c r="V207" s="197"/>
    </row>
    <row r="208" spans="1:22" s="231" customFormat="1" ht="14.4" thickTop="1">
      <c r="C208" s="286"/>
      <c r="D208" s="287"/>
      <c r="E208" s="287"/>
      <c r="G208" s="236"/>
      <c r="H208" s="236"/>
      <c r="I208" s="236"/>
      <c r="J208" s="236"/>
      <c r="K208" s="288"/>
      <c r="L208" s="289"/>
      <c r="M208" s="197"/>
      <c r="N208" s="197"/>
      <c r="O208" s="197"/>
      <c r="P208" s="197"/>
      <c r="Q208" s="197"/>
      <c r="R208" s="197"/>
      <c r="S208" s="197"/>
      <c r="T208" s="197"/>
      <c r="U208" s="197"/>
      <c r="V208" s="197"/>
    </row>
    <row r="209" spans="2:22" s="231" customFormat="1" ht="27.75" customHeight="1">
      <c r="B209" s="259"/>
      <c r="C209" s="525" t="s">
        <v>80</v>
      </c>
      <c r="D209" s="501"/>
      <c r="E209" s="501"/>
      <c r="F209" s="501"/>
      <c r="G209" s="501"/>
      <c r="H209" s="501"/>
      <c r="I209" s="260"/>
      <c r="J209" s="260"/>
      <c r="K209" s="261"/>
      <c r="L209" s="217" t="s">
        <v>231</v>
      </c>
      <c r="M209" s="197"/>
      <c r="N209" s="197"/>
      <c r="O209" s="197"/>
      <c r="P209" s="197"/>
      <c r="Q209" s="197"/>
      <c r="R209" s="197"/>
      <c r="S209" s="197"/>
      <c r="T209" s="197"/>
      <c r="U209" s="197"/>
      <c r="V209" s="197"/>
    </row>
    <row r="210" spans="2:22" s="231" customFormat="1" ht="21.9" customHeight="1">
      <c r="B210" s="232"/>
      <c r="C210" s="233" t="s">
        <v>6</v>
      </c>
      <c r="D210" s="234"/>
      <c r="E210" s="239" t="s">
        <v>232</v>
      </c>
      <c r="F210" s="239"/>
      <c r="H210" s="236"/>
      <c r="I210" s="235"/>
      <c r="J210" s="236"/>
      <c r="K210" s="237"/>
      <c r="L210" s="238"/>
      <c r="M210" s="197"/>
      <c r="N210" s="197"/>
      <c r="O210" s="197"/>
      <c r="P210" s="197"/>
      <c r="Q210" s="197"/>
      <c r="R210" s="197"/>
      <c r="S210" s="197"/>
      <c r="T210" s="197"/>
      <c r="U210" s="197"/>
      <c r="V210" s="197"/>
    </row>
    <row r="211" spans="2:22" s="231" customFormat="1" ht="97.5" customHeight="1">
      <c r="B211" s="232"/>
      <c r="C211" s="233"/>
      <c r="D211" s="234"/>
      <c r="E211" s="247" t="s">
        <v>185</v>
      </c>
      <c r="F211" s="512" t="s">
        <v>233</v>
      </c>
      <c r="G211" s="512"/>
      <c r="H211" s="512"/>
      <c r="I211" s="241"/>
      <c r="J211" s="236"/>
      <c r="K211" s="237"/>
      <c r="L211" s="238"/>
      <c r="M211" s="197"/>
      <c r="N211" s="197"/>
      <c r="O211" s="197"/>
      <c r="P211" s="197"/>
      <c r="Q211" s="197"/>
      <c r="R211" s="197"/>
      <c r="S211" s="197"/>
      <c r="T211" s="197"/>
      <c r="U211" s="197"/>
      <c r="V211" s="197"/>
    </row>
    <row r="212" spans="2:22" s="231" customFormat="1" ht="87.75" customHeight="1">
      <c r="B212" s="232"/>
      <c r="C212" s="233"/>
      <c r="D212" s="234"/>
      <c r="E212" s="247" t="s">
        <v>176</v>
      </c>
      <c r="F212" s="512" t="s">
        <v>234</v>
      </c>
      <c r="G212" s="512"/>
      <c r="H212" s="512"/>
      <c r="I212" s="241"/>
      <c r="J212" s="236"/>
      <c r="K212" s="237"/>
      <c r="L212" s="238"/>
      <c r="M212" s="197"/>
      <c r="N212" s="197"/>
      <c r="O212" s="197"/>
      <c r="P212" s="197"/>
      <c r="Q212" s="197"/>
      <c r="R212" s="197"/>
      <c r="S212" s="197"/>
      <c r="T212" s="197"/>
      <c r="U212" s="197"/>
      <c r="V212" s="197"/>
    </row>
    <row r="213" spans="2:22" s="231" customFormat="1" ht="84" customHeight="1">
      <c r="B213" s="232"/>
      <c r="C213" s="233"/>
      <c r="D213" s="234"/>
      <c r="E213" s="247" t="s">
        <v>178</v>
      </c>
      <c r="F213" s="512" t="s">
        <v>235</v>
      </c>
      <c r="G213" s="512"/>
      <c r="H213" s="512"/>
      <c r="I213" s="241"/>
      <c r="J213" s="236"/>
      <c r="K213" s="237"/>
      <c r="L213" s="238"/>
      <c r="M213" s="197"/>
      <c r="N213" s="197"/>
      <c r="O213" s="197"/>
      <c r="P213" s="197"/>
      <c r="Q213" s="197"/>
      <c r="R213" s="197"/>
      <c r="S213" s="197"/>
      <c r="T213" s="197"/>
      <c r="U213" s="197"/>
      <c r="V213" s="197"/>
    </row>
    <row r="214" spans="2:22" s="231" customFormat="1" ht="21.9" customHeight="1">
      <c r="B214" s="232"/>
      <c r="C214" s="233" t="s">
        <v>8</v>
      </c>
      <c r="D214" s="234"/>
      <c r="E214" s="239" t="s">
        <v>236</v>
      </c>
      <c r="F214" s="247"/>
      <c r="H214" s="236"/>
      <c r="I214" s="235"/>
      <c r="J214" s="236"/>
      <c r="K214" s="237"/>
      <c r="L214" s="238"/>
      <c r="M214" s="197"/>
      <c r="N214" s="197"/>
      <c r="O214" s="197"/>
      <c r="P214" s="197"/>
      <c r="Q214" s="197"/>
      <c r="R214" s="197"/>
      <c r="S214" s="197"/>
      <c r="T214" s="197"/>
      <c r="U214" s="197"/>
      <c r="V214" s="197"/>
    </row>
    <row r="215" spans="2:22" s="231" customFormat="1" ht="91.5" customHeight="1">
      <c r="B215" s="232"/>
      <c r="C215" s="233"/>
      <c r="D215" s="234"/>
      <c r="E215" s="512" t="s">
        <v>237</v>
      </c>
      <c r="F215" s="512"/>
      <c r="G215" s="512"/>
      <c r="H215" s="512"/>
      <c r="I215" s="241"/>
      <c r="J215" s="236"/>
      <c r="K215" s="237">
        <v>0</v>
      </c>
      <c r="L215" s="238"/>
      <c r="M215" s="197"/>
      <c r="N215" s="197"/>
      <c r="O215" s="197"/>
      <c r="P215" s="197"/>
      <c r="Q215" s="197"/>
      <c r="R215" s="197"/>
      <c r="S215" s="197"/>
      <c r="T215" s="197"/>
      <c r="U215" s="197"/>
      <c r="V215" s="197"/>
    </row>
    <row r="216" spans="2:22" s="231" customFormat="1" ht="13.8">
      <c r="B216" s="232"/>
      <c r="C216" s="233"/>
      <c r="D216" s="234"/>
      <c r="E216" s="241"/>
      <c r="F216" s="240"/>
      <c r="G216" s="240"/>
      <c r="H216" s="193"/>
      <c r="I216" s="241"/>
      <c r="J216" s="236"/>
      <c r="K216" s="237"/>
      <c r="L216" s="238"/>
      <c r="M216" s="197"/>
      <c r="N216" s="197"/>
      <c r="O216" s="197"/>
      <c r="P216" s="197"/>
      <c r="Q216" s="197"/>
      <c r="R216" s="197"/>
      <c r="S216" s="197"/>
      <c r="T216" s="197"/>
      <c r="U216" s="197"/>
      <c r="V216" s="197"/>
    </row>
    <row r="217" spans="2:22" s="231" customFormat="1" ht="32.25" customHeight="1">
      <c r="B217" s="232"/>
      <c r="C217" s="233" t="s">
        <v>9</v>
      </c>
      <c r="D217" s="234"/>
      <c r="E217" s="545" t="s">
        <v>238</v>
      </c>
      <c r="F217" s="546"/>
      <c r="G217" s="546"/>
      <c r="H217" s="547"/>
      <c r="I217" s="241"/>
      <c r="J217" s="236"/>
      <c r="K217" s="237"/>
      <c r="L217" s="238"/>
      <c r="M217" s="197"/>
      <c r="N217" s="197"/>
      <c r="O217" s="197"/>
      <c r="P217" s="197"/>
      <c r="Q217" s="197"/>
      <c r="R217" s="197"/>
      <c r="S217" s="197"/>
      <c r="T217" s="197"/>
      <c r="U217" s="197"/>
      <c r="V217" s="197"/>
    </row>
    <row r="218" spans="2:22" s="231" customFormat="1" ht="13.8">
      <c r="B218" s="232"/>
      <c r="C218" s="233"/>
      <c r="D218" s="234"/>
      <c r="E218" s="317" t="s">
        <v>239</v>
      </c>
      <c r="F218" s="240"/>
      <c r="G218" s="240"/>
      <c r="H218" s="193"/>
      <c r="I218" s="241"/>
      <c r="J218" s="236"/>
      <c r="K218" s="237"/>
      <c r="L218" s="238"/>
      <c r="M218" s="197"/>
      <c r="N218" s="197"/>
      <c r="O218" s="197"/>
      <c r="P218" s="197"/>
      <c r="Q218" s="197"/>
      <c r="R218" s="197"/>
      <c r="S218" s="197"/>
      <c r="T218" s="197"/>
      <c r="U218" s="197"/>
      <c r="V218" s="197"/>
    </row>
    <row r="219" spans="2:22" s="231" customFormat="1" ht="13.8">
      <c r="B219" s="232"/>
      <c r="C219" s="233"/>
      <c r="D219" s="234"/>
      <c r="E219" s="317"/>
      <c r="F219" s="240"/>
      <c r="G219" s="240"/>
      <c r="H219" s="193"/>
      <c r="I219" s="241"/>
      <c r="J219" s="236"/>
      <c r="K219" s="237"/>
      <c r="L219" s="238"/>
      <c r="M219" s="197"/>
      <c r="N219" s="197"/>
      <c r="O219" s="197"/>
      <c r="P219" s="197"/>
      <c r="Q219" s="197"/>
      <c r="R219" s="197"/>
      <c r="S219" s="197"/>
      <c r="T219" s="197"/>
      <c r="U219" s="197"/>
      <c r="V219" s="197"/>
    </row>
    <row r="220" spans="2:22" s="231" customFormat="1" ht="30.75" customHeight="1">
      <c r="B220" s="232"/>
      <c r="C220" s="233"/>
      <c r="D220" s="234"/>
      <c r="E220" s="548" t="s">
        <v>240</v>
      </c>
      <c r="F220" s="549"/>
      <c r="G220" s="549"/>
      <c r="H220" s="550"/>
      <c r="I220" s="241"/>
      <c r="J220" s="236"/>
      <c r="K220" s="237"/>
      <c r="L220" s="238"/>
      <c r="M220" s="197"/>
      <c r="N220" s="197"/>
      <c r="O220" s="197"/>
      <c r="P220" s="197"/>
      <c r="Q220" s="197"/>
      <c r="R220" s="197"/>
      <c r="S220" s="197"/>
      <c r="T220" s="197"/>
      <c r="U220" s="197"/>
      <c r="V220" s="197"/>
    </row>
    <row r="221" spans="2:22" s="231" customFormat="1" ht="13.8">
      <c r="B221" s="232"/>
      <c r="C221" s="233"/>
      <c r="D221" s="234"/>
      <c r="E221" s="317"/>
      <c r="F221" s="240"/>
      <c r="G221" s="240"/>
      <c r="H221" s="193"/>
      <c r="I221" s="241"/>
      <c r="J221" s="236"/>
      <c r="K221" s="237"/>
      <c r="L221" s="238"/>
      <c r="M221" s="197"/>
      <c r="N221" s="197"/>
      <c r="O221" s="197"/>
      <c r="P221" s="197"/>
      <c r="Q221" s="197"/>
      <c r="R221" s="197"/>
      <c r="S221" s="197"/>
      <c r="T221" s="197"/>
      <c r="U221" s="197"/>
      <c r="V221" s="197"/>
    </row>
    <row r="222" spans="2:22" s="231" customFormat="1" ht="13.8">
      <c r="B222" s="232"/>
      <c r="C222" s="233"/>
      <c r="D222" s="234"/>
      <c r="E222" s="317" t="s">
        <v>241</v>
      </c>
      <c r="F222" s="240"/>
      <c r="G222" s="240"/>
      <c r="H222" s="193"/>
      <c r="I222" s="241"/>
      <c r="J222" s="236"/>
      <c r="K222" s="237"/>
      <c r="L222" s="238"/>
      <c r="M222" s="197"/>
      <c r="N222" s="197"/>
      <c r="O222" s="197"/>
      <c r="P222" s="197"/>
      <c r="Q222" s="197"/>
      <c r="R222" s="197"/>
      <c r="S222" s="197"/>
      <c r="T222" s="197"/>
      <c r="U222" s="197"/>
      <c r="V222" s="197"/>
    </row>
    <row r="223" spans="2:22" s="231" customFormat="1" ht="13.8">
      <c r="B223" s="232"/>
      <c r="C223" s="233"/>
      <c r="D223" s="234"/>
      <c r="E223" s="317"/>
      <c r="F223" s="240"/>
      <c r="G223" s="240"/>
      <c r="H223" s="193"/>
      <c r="I223" s="241"/>
      <c r="J223" s="236"/>
      <c r="K223" s="237"/>
      <c r="L223" s="238"/>
      <c r="M223" s="197"/>
      <c r="N223" s="197"/>
      <c r="O223" s="197"/>
      <c r="P223" s="197"/>
      <c r="Q223" s="197"/>
      <c r="R223" s="197"/>
      <c r="S223" s="197"/>
      <c r="T223" s="197"/>
      <c r="U223" s="197"/>
      <c r="V223" s="197"/>
    </row>
    <row r="224" spans="2:22" s="231" customFormat="1" ht="13.8">
      <c r="B224" s="232"/>
      <c r="C224" s="233"/>
      <c r="D224" s="234"/>
      <c r="E224" s="317" t="s">
        <v>242</v>
      </c>
      <c r="F224" s="240"/>
      <c r="G224" s="240"/>
      <c r="H224" s="193"/>
      <c r="I224" s="241"/>
      <c r="J224" s="236"/>
      <c r="K224" s="237"/>
      <c r="L224" s="238"/>
      <c r="M224" s="197"/>
      <c r="N224" s="197"/>
      <c r="O224" s="197"/>
      <c r="P224" s="197"/>
      <c r="Q224" s="197"/>
      <c r="R224" s="197"/>
      <c r="S224" s="197"/>
      <c r="T224" s="197"/>
      <c r="U224" s="197"/>
      <c r="V224" s="197"/>
    </row>
    <row r="225" spans="2:22" s="231" customFormat="1" ht="13.8">
      <c r="B225" s="232"/>
      <c r="C225" s="233"/>
      <c r="D225" s="234"/>
      <c r="E225" s="241"/>
      <c r="F225" s="240"/>
      <c r="G225" s="240"/>
      <c r="H225" s="193"/>
      <c r="I225" s="241"/>
      <c r="J225" s="236"/>
      <c r="K225" s="237"/>
      <c r="L225" s="238"/>
      <c r="M225" s="197"/>
      <c r="N225" s="197"/>
      <c r="O225" s="197"/>
      <c r="P225" s="197"/>
      <c r="Q225" s="197"/>
      <c r="R225" s="197"/>
      <c r="S225" s="197"/>
      <c r="T225" s="197"/>
      <c r="U225" s="197"/>
      <c r="V225" s="197"/>
    </row>
    <row r="226" spans="2:22" s="231" customFormat="1" ht="21.9" customHeight="1">
      <c r="B226" s="232"/>
      <c r="C226" s="233" t="s">
        <v>10</v>
      </c>
      <c r="D226" s="234"/>
      <c r="E226" s="318" t="s">
        <v>243</v>
      </c>
      <c r="F226" s="247"/>
      <c r="H226" s="319"/>
      <c r="I226" s="235"/>
      <c r="J226" s="236"/>
      <c r="K226" s="237"/>
      <c r="L226" s="238"/>
      <c r="M226" s="197"/>
      <c r="N226" s="197"/>
      <c r="O226" s="197"/>
      <c r="P226" s="197"/>
      <c r="Q226" s="197"/>
      <c r="R226" s="197"/>
      <c r="S226" s="197"/>
      <c r="T226" s="197"/>
      <c r="U226" s="197"/>
      <c r="V226" s="197"/>
    </row>
    <row r="227" spans="2:22" s="231" customFormat="1" ht="66.75" customHeight="1">
      <c r="B227" s="232"/>
      <c r="C227" s="233"/>
      <c r="D227" s="234"/>
      <c r="E227" s="513" t="s">
        <v>244</v>
      </c>
      <c r="F227" s="512"/>
      <c r="G227" s="512"/>
      <c r="H227" s="499"/>
      <c r="I227" s="241"/>
      <c r="J227" s="236"/>
      <c r="K227" s="237"/>
      <c r="L227" s="238"/>
      <c r="M227" s="197"/>
      <c r="N227" s="197"/>
      <c r="O227" s="197"/>
      <c r="P227" s="197"/>
      <c r="Q227" s="197"/>
      <c r="R227" s="197"/>
      <c r="S227" s="197"/>
      <c r="T227" s="197"/>
      <c r="U227" s="197"/>
      <c r="V227" s="197"/>
    </row>
    <row r="228" spans="2:22" s="231" customFormat="1" ht="13.8">
      <c r="B228" s="232"/>
      <c r="C228" s="233"/>
      <c r="D228" s="234"/>
      <c r="E228" s="241"/>
      <c r="F228" s="240"/>
      <c r="G228" s="240"/>
      <c r="H228" s="240"/>
      <c r="I228" s="241"/>
      <c r="J228" s="236"/>
      <c r="K228" s="237"/>
      <c r="L228" s="238"/>
      <c r="M228" s="197"/>
      <c r="N228" s="197"/>
      <c r="O228" s="197"/>
      <c r="P228" s="197"/>
      <c r="Q228" s="197"/>
      <c r="R228" s="197"/>
      <c r="S228" s="197"/>
      <c r="T228" s="197"/>
      <c r="U228" s="197"/>
      <c r="V228" s="197"/>
    </row>
    <row r="229" spans="2:22" s="231" customFormat="1" ht="13.8">
      <c r="B229" s="232"/>
      <c r="C229" s="233"/>
      <c r="D229" s="234"/>
      <c r="E229" s="241"/>
      <c r="F229" s="240"/>
      <c r="G229" s="240"/>
      <c r="H229" s="240"/>
      <c r="I229" s="240"/>
      <c r="J229" s="236"/>
      <c r="K229" s="237"/>
      <c r="L229" s="238"/>
      <c r="M229" s="197"/>
      <c r="N229" s="197"/>
      <c r="O229" s="197"/>
      <c r="P229" s="197"/>
      <c r="Q229" s="197"/>
      <c r="R229" s="197"/>
      <c r="S229" s="197"/>
      <c r="T229" s="197"/>
      <c r="U229" s="197"/>
      <c r="V229" s="197"/>
    </row>
    <row r="230" spans="2:22" s="231" customFormat="1" ht="13.8">
      <c r="B230" s="232"/>
      <c r="C230" s="233"/>
      <c r="D230" s="234"/>
      <c r="E230" s="241"/>
      <c r="F230" s="240"/>
      <c r="G230" s="240"/>
      <c r="H230" s="240"/>
      <c r="I230" s="240"/>
      <c r="J230" s="236"/>
      <c r="K230" s="237"/>
      <c r="L230" s="238"/>
      <c r="M230" s="197"/>
      <c r="N230" s="197"/>
      <c r="O230" s="197"/>
      <c r="P230" s="197"/>
      <c r="Q230" s="197"/>
      <c r="R230" s="197"/>
      <c r="S230" s="197"/>
      <c r="T230" s="197"/>
      <c r="U230" s="197"/>
      <c r="V230" s="197"/>
    </row>
    <row r="231" spans="2:22" s="231" customFormat="1" ht="13.8">
      <c r="B231" s="232"/>
      <c r="C231" s="233"/>
      <c r="D231" s="234"/>
      <c r="E231" s="241"/>
      <c r="F231" s="240"/>
      <c r="G231" s="240"/>
      <c r="H231" s="240"/>
      <c r="I231" s="240"/>
      <c r="J231" s="236"/>
      <c r="K231" s="237"/>
      <c r="L231" s="238"/>
      <c r="M231" s="197"/>
      <c r="N231" s="197"/>
      <c r="O231" s="197"/>
      <c r="P231" s="197"/>
      <c r="Q231" s="197"/>
      <c r="R231" s="197"/>
      <c r="S231" s="197"/>
      <c r="T231" s="197"/>
      <c r="U231" s="197"/>
      <c r="V231" s="197"/>
    </row>
    <row r="232" spans="2:22" s="231" customFormat="1" ht="30" customHeight="1" thickBot="1">
      <c r="B232" s="285"/>
      <c r="C232" s="253"/>
      <c r="D232" s="254"/>
      <c r="E232" s="522" t="s">
        <v>126</v>
      </c>
      <c r="F232" s="523"/>
      <c r="G232" s="523"/>
      <c r="H232" s="524"/>
      <c r="I232" s="255"/>
      <c r="J232" s="256"/>
      <c r="K232" s="276">
        <f>SUM(K210:K228)</f>
        <v>0</v>
      </c>
      <c r="L232" s="258"/>
      <c r="M232" s="197"/>
      <c r="N232" s="197"/>
      <c r="O232" s="197"/>
      <c r="P232" s="197"/>
      <c r="Q232" s="197"/>
      <c r="R232" s="197"/>
      <c r="S232" s="197"/>
      <c r="T232" s="197"/>
      <c r="U232" s="197"/>
      <c r="V232" s="197"/>
    </row>
    <row r="233" spans="2:22" s="231" customFormat="1" ht="21.9" customHeight="1" thickTop="1">
      <c r="C233" s="286"/>
      <c r="D233" s="287"/>
      <c r="E233" s="287"/>
      <c r="G233" s="236"/>
      <c r="H233" s="236"/>
      <c r="I233" s="236"/>
      <c r="J233" s="236"/>
      <c r="K233" s="288"/>
      <c r="L233" s="289"/>
      <c r="M233" s="197"/>
      <c r="N233" s="197"/>
      <c r="O233" s="197"/>
      <c r="P233" s="197"/>
      <c r="Q233" s="197"/>
      <c r="R233" s="197"/>
      <c r="S233" s="197"/>
      <c r="T233" s="197"/>
      <c r="U233" s="197"/>
      <c r="V233" s="197"/>
    </row>
    <row r="234" spans="2:22" s="231" customFormat="1" ht="21.9" customHeight="1">
      <c r="C234" s="525" t="s">
        <v>80</v>
      </c>
      <c r="D234" s="501"/>
      <c r="E234" s="501"/>
      <c r="F234" s="501"/>
      <c r="G234" s="501"/>
      <c r="H234" s="501"/>
      <c r="I234" s="320"/>
      <c r="J234" s="320"/>
      <c r="K234" s="261"/>
      <c r="L234" s="321" t="s">
        <v>245</v>
      </c>
      <c r="M234" s="197"/>
      <c r="N234" s="197"/>
      <c r="O234" s="197"/>
      <c r="P234" s="197"/>
      <c r="Q234" s="197"/>
      <c r="R234" s="197"/>
      <c r="S234" s="197"/>
      <c r="T234" s="197"/>
      <c r="U234" s="197"/>
      <c r="V234" s="197"/>
    </row>
    <row r="235" spans="2:22" s="231" customFormat="1" ht="21.9" customHeight="1">
      <c r="B235" s="232"/>
      <c r="C235" s="233" t="s">
        <v>6</v>
      </c>
      <c r="D235" s="234"/>
      <c r="E235" s="239" t="s">
        <v>246</v>
      </c>
      <c r="F235" s="247"/>
      <c r="H235" s="236"/>
      <c r="I235" s="235"/>
      <c r="J235" s="236"/>
      <c r="K235" s="237"/>
      <c r="L235" s="238"/>
      <c r="M235" s="197"/>
      <c r="N235" s="197"/>
      <c r="O235" s="197"/>
      <c r="P235" s="197"/>
      <c r="Q235" s="197"/>
      <c r="R235" s="197"/>
      <c r="S235" s="197"/>
      <c r="T235" s="197"/>
      <c r="U235" s="197"/>
      <c r="V235" s="197"/>
    </row>
    <row r="236" spans="2:22" s="231" customFormat="1" ht="78" customHeight="1">
      <c r="B236" s="232"/>
      <c r="C236" s="233"/>
      <c r="D236" s="234"/>
      <c r="E236" s="512" t="s">
        <v>247</v>
      </c>
      <c r="F236" s="512"/>
      <c r="G236" s="512"/>
      <c r="H236" s="512"/>
      <c r="I236" s="241"/>
      <c r="J236" s="236"/>
      <c r="K236" s="237"/>
      <c r="L236" s="238"/>
      <c r="M236" s="197"/>
      <c r="N236" s="197"/>
      <c r="O236" s="197"/>
      <c r="P236" s="197"/>
      <c r="Q236" s="197"/>
      <c r="R236" s="197"/>
      <c r="S236" s="197"/>
      <c r="T236" s="197"/>
      <c r="U236" s="197"/>
      <c r="V236" s="197"/>
    </row>
    <row r="237" spans="2:22" s="231" customFormat="1" ht="21.9" customHeight="1">
      <c r="B237" s="232"/>
      <c r="C237" s="233" t="s">
        <v>8</v>
      </c>
      <c r="D237" s="234"/>
      <c r="E237" s="239" t="s">
        <v>248</v>
      </c>
      <c r="F237" s="247"/>
      <c r="H237" s="236"/>
      <c r="I237" s="235"/>
      <c r="J237" s="236"/>
      <c r="K237" s="237"/>
      <c r="L237" s="238"/>
      <c r="M237" s="197"/>
      <c r="N237" s="197"/>
      <c r="O237" s="197"/>
      <c r="P237" s="197"/>
      <c r="Q237" s="197"/>
      <c r="R237" s="197"/>
      <c r="S237" s="197"/>
      <c r="T237" s="197"/>
      <c r="U237" s="197"/>
      <c r="V237" s="197"/>
    </row>
    <row r="238" spans="2:22" s="231" customFormat="1" ht="68.25" customHeight="1">
      <c r="B238" s="232"/>
      <c r="C238" s="233"/>
      <c r="D238" s="234"/>
      <c r="E238" s="512" t="s">
        <v>249</v>
      </c>
      <c r="F238" s="512"/>
      <c r="G238" s="512"/>
      <c r="H238" s="512"/>
      <c r="I238" s="241"/>
      <c r="J238" s="236"/>
      <c r="K238" s="237"/>
      <c r="L238" s="238"/>
      <c r="M238" s="197"/>
      <c r="N238" s="197"/>
      <c r="O238" s="197"/>
      <c r="P238" s="197"/>
      <c r="Q238" s="197"/>
      <c r="R238" s="197"/>
      <c r="S238" s="197"/>
      <c r="T238" s="197"/>
      <c r="U238" s="197"/>
      <c r="V238" s="197"/>
    </row>
    <row r="239" spans="2:22" s="231" customFormat="1" ht="38.25" customHeight="1">
      <c r="B239" s="232"/>
      <c r="C239" s="233"/>
      <c r="D239" s="234"/>
      <c r="E239" s="512" t="s">
        <v>250</v>
      </c>
      <c r="F239" s="512"/>
      <c r="G239" s="512"/>
      <c r="H239" s="512"/>
      <c r="I239" s="241"/>
      <c r="J239" s="236"/>
      <c r="K239" s="237"/>
      <c r="L239" s="238"/>
      <c r="M239" s="197"/>
      <c r="N239" s="197"/>
      <c r="O239" s="197"/>
      <c r="P239" s="197"/>
      <c r="Q239" s="197"/>
      <c r="R239" s="197"/>
      <c r="S239" s="197"/>
      <c r="T239" s="197"/>
      <c r="U239" s="197"/>
      <c r="V239" s="197"/>
    </row>
    <row r="240" spans="2:22" s="231" customFormat="1" ht="21.9" customHeight="1">
      <c r="B240" s="232"/>
      <c r="C240" s="233" t="s">
        <v>9</v>
      </c>
      <c r="D240" s="234"/>
      <c r="E240" s="239" t="s">
        <v>251</v>
      </c>
      <c r="G240" s="236"/>
      <c r="H240" s="236"/>
      <c r="I240" s="235"/>
      <c r="J240" s="236"/>
      <c r="K240" s="237"/>
      <c r="L240" s="238"/>
      <c r="M240" s="197"/>
      <c r="N240" s="197"/>
      <c r="O240" s="197"/>
      <c r="P240" s="197"/>
      <c r="Q240" s="197"/>
      <c r="R240" s="197"/>
      <c r="S240" s="197"/>
      <c r="T240" s="197"/>
      <c r="U240" s="197"/>
      <c r="V240" s="197"/>
    </row>
    <row r="241" spans="2:22" s="231" customFormat="1" ht="106.5" customHeight="1">
      <c r="B241" s="232"/>
      <c r="C241" s="233"/>
      <c r="D241" s="234"/>
      <c r="E241" s="512" t="s">
        <v>252</v>
      </c>
      <c r="F241" s="512"/>
      <c r="G241" s="512"/>
      <c r="H241" s="512"/>
      <c r="I241" s="241"/>
      <c r="J241" s="236"/>
      <c r="K241" s="237"/>
      <c r="L241" s="238"/>
      <c r="M241" s="197"/>
      <c r="N241" s="197"/>
      <c r="O241" s="197"/>
      <c r="P241" s="197"/>
      <c r="Q241" s="197"/>
      <c r="R241" s="197"/>
      <c r="S241" s="197"/>
      <c r="T241" s="197"/>
      <c r="U241" s="197"/>
      <c r="V241" s="197"/>
    </row>
    <row r="242" spans="2:22" s="231" customFormat="1" ht="21.9" customHeight="1">
      <c r="B242" s="232"/>
      <c r="C242" s="233" t="s">
        <v>10</v>
      </c>
      <c r="D242" s="234"/>
      <c r="E242" s="239" t="s">
        <v>253</v>
      </c>
      <c r="G242" s="236"/>
      <c r="H242" s="236"/>
      <c r="I242" s="235"/>
      <c r="J242" s="236"/>
      <c r="K242" s="237"/>
      <c r="L242" s="238"/>
      <c r="M242" s="197"/>
      <c r="N242" s="197"/>
      <c r="O242" s="197"/>
      <c r="P242" s="197"/>
      <c r="Q242" s="197"/>
      <c r="R242" s="197"/>
      <c r="S242" s="197"/>
      <c r="T242" s="197"/>
      <c r="U242" s="197"/>
      <c r="V242" s="197"/>
    </row>
    <row r="243" spans="2:22" s="231" customFormat="1" ht="45.75" customHeight="1">
      <c r="B243" s="232"/>
      <c r="C243" s="233"/>
      <c r="D243" s="234"/>
      <c r="E243" s="512" t="s">
        <v>254</v>
      </c>
      <c r="F243" s="512"/>
      <c r="G243" s="512"/>
      <c r="H243" s="512"/>
      <c r="I243" s="241"/>
      <c r="J243" s="236"/>
      <c r="K243" s="237"/>
      <c r="L243" s="238"/>
      <c r="M243" s="197"/>
      <c r="N243" s="197"/>
      <c r="O243" s="197"/>
      <c r="P243" s="197"/>
      <c r="Q243" s="197"/>
      <c r="R243" s="197"/>
      <c r="S243" s="197"/>
      <c r="T243" s="197"/>
      <c r="U243" s="197"/>
      <c r="V243" s="197"/>
    </row>
    <row r="244" spans="2:22" s="231" customFormat="1" ht="13.8">
      <c r="B244" s="232"/>
      <c r="C244" s="233"/>
      <c r="D244" s="234"/>
      <c r="E244" s="239"/>
      <c r="G244" s="236"/>
      <c r="H244" s="236"/>
      <c r="I244" s="235"/>
      <c r="J244" s="236"/>
      <c r="K244" s="237"/>
      <c r="L244" s="238"/>
      <c r="M244" s="197"/>
      <c r="N244" s="197"/>
      <c r="O244" s="197"/>
      <c r="P244" s="197"/>
      <c r="Q244" s="197"/>
      <c r="R244" s="197"/>
      <c r="S244" s="197"/>
      <c r="T244" s="197"/>
      <c r="U244" s="197"/>
      <c r="V244" s="197"/>
    </row>
    <row r="245" spans="2:22" s="231" customFormat="1" ht="13.8">
      <c r="B245" s="232"/>
      <c r="C245" s="233" t="s">
        <v>20</v>
      </c>
      <c r="D245" s="234"/>
      <c r="E245" s="239" t="s">
        <v>255</v>
      </c>
      <c r="G245" s="236"/>
      <c r="H245" s="236"/>
      <c r="I245" s="235"/>
      <c r="J245" s="236"/>
      <c r="K245" s="237"/>
      <c r="L245" s="238"/>
      <c r="M245" s="197"/>
      <c r="N245" s="197"/>
      <c r="O245" s="197"/>
      <c r="P245" s="197"/>
      <c r="Q245" s="197"/>
      <c r="R245" s="197"/>
      <c r="S245" s="197"/>
      <c r="T245" s="197"/>
      <c r="U245" s="197"/>
      <c r="V245" s="197"/>
    </row>
    <row r="246" spans="2:22" s="231" customFormat="1" ht="13.8">
      <c r="B246" s="232"/>
      <c r="C246" s="233"/>
      <c r="D246" s="234"/>
      <c r="E246" s="512" t="s">
        <v>256</v>
      </c>
      <c r="F246" s="512"/>
      <c r="G246" s="512"/>
      <c r="H246" s="512"/>
      <c r="I246" s="241"/>
      <c r="J246" s="236"/>
      <c r="K246" s="237"/>
      <c r="L246" s="238"/>
      <c r="M246" s="197"/>
      <c r="N246" s="197"/>
      <c r="O246" s="197"/>
      <c r="P246" s="197"/>
      <c r="Q246" s="197"/>
      <c r="R246" s="197"/>
      <c r="S246" s="197"/>
      <c r="T246" s="197"/>
      <c r="U246" s="197"/>
      <c r="V246" s="197"/>
    </row>
    <row r="247" spans="2:22" s="231" customFormat="1" ht="84.75" customHeight="1">
      <c r="B247" s="232"/>
      <c r="C247" s="233"/>
      <c r="D247" s="234"/>
      <c r="E247" s="526" t="s">
        <v>257</v>
      </c>
      <c r="F247" s="527"/>
      <c r="G247" s="527"/>
      <c r="H247" s="551"/>
      <c r="I247" s="241"/>
      <c r="J247" s="236"/>
      <c r="K247" s="237"/>
      <c r="L247" s="238"/>
      <c r="M247" s="197"/>
      <c r="N247" s="197"/>
      <c r="O247" s="197"/>
      <c r="P247" s="197"/>
      <c r="Q247" s="197"/>
      <c r="R247" s="197"/>
      <c r="S247" s="197"/>
      <c r="T247" s="197"/>
      <c r="U247" s="197"/>
      <c r="V247" s="197"/>
    </row>
    <row r="248" spans="2:22" s="231" customFormat="1" ht="13.8">
      <c r="B248" s="232"/>
      <c r="C248" s="233"/>
      <c r="D248" s="234"/>
      <c r="E248" s="272"/>
      <c r="F248" s="220"/>
      <c r="G248" s="220"/>
      <c r="H248" s="220"/>
      <c r="I248" s="241"/>
      <c r="J248" s="236"/>
      <c r="K248" s="237"/>
      <c r="L248" s="238"/>
      <c r="M248" s="197"/>
      <c r="N248" s="197"/>
      <c r="O248" s="197"/>
      <c r="P248" s="197"/>
      <c r="Q248" s="197"/>
      <c r="R248" s="197"/>
      <c r="S248" s="197"/>
      <c r="T248" s="197"/>
      <c r="U248" s="197"/>
      <c r="V248" s="197"/>
    </row>
    <row r="249" spans="2:22" s="231" customFormat="1" ht="15" customHeight="1">
      <c r="B249" s="232"/>
      <c r="C249" s="233"/>
      <c r="D249" s="234"/>
      <c r="E249" s="552" t="s">
        <v>258</v>
      </c>
      <c r="F249" s="553"/>
      <c r="G249" s="240"/>
      <c r="H249" s="240"/>
      <c r="I249" s="241"/>
      <c r="J249" s="236"/>
      <c r="K249" s="237"/>
      <c r="L249" s="238"/>
      <c r="M249" s="197"/>
      <c r="N249" s="197"/>
      <c r="O249" s="197"/>
      <c r="P249" s="197"/>
      <c r="Q249" s="197"/>
      <c r="R249" s="197"/>
      <c r="S249" s="197"/>
      <c r="T249" s="197"/>
      <c r="U249" s="197"/>
      <c r="V249" s="197"/>
    </row>
    <row r="250" spans="2:22" s="231" customFormat="1" ht="45" customHeight="1">
      <c r="B250" s="232"/>
      <c r="C250" s="233"/>
      <c r="D250" s="234"/>
      <c r="E250" s="526" t="s">
        <v>259</v>
      </c>
      <c r="F250" s="527"/>
      <c r="G250" s="527"/>
      <c r="H250" s="551"/>
      <c r="I250" s="241"/>
      <c r="J250" s="236"/>
      <c r="K250" s="237"/>
      <c r="L250" s="238"/>
      <c r="M250" s="197"/>
      <c r="N250" s="197"/>
      <c r="O250" s="197"/>
      <c r="P250" s="197"/>
      <c r="Q250" s="197"/>
      <c r="R250" s="197"/>
      <c r="S250" s="197"/>
      <c r="T250" s="197"/>
      <c r="U250" s="197"/>
      <c r="V250" s="197"/>
    </row>
    <row r="251" spans="2:22" s="231" customFormat="1" ht="54" customHeight="1">
      <c r="B251" s="232"/>
      <c r="C251" s="233"/>
      <c r="D251" s="234"/>
      <c r="E251" s="526" t="s">
        <v>260</v>
      </c>
      <c r="F251" s="527"/>
      <c r="G251" s="527"/>
      <c r="H251" s="551"/>
      <c r="I251" s="241"/>
      <c r="J251" s="236"/>
      <c r="K251" s="237"/>
      <c r="L251" s="238"/>
      <c r="M251" s="197"/>
      <c r="N251" s="197"/>
      <c r="O251" s="197"/>
      <c r="P251" s="197"/>
      <c r="Q251" s="197"/>
      <c r="R251" s="197"/>
      <c r="S251" s="197"/>
      <c r="T251" s="197"/>
      <c r="U251" s="197"/>
      <c r="V251" s="197"/>
    </row>
    <row r="252" spans="2:22" s="231" customFormat="1" ht="13.8">
      <c r="B252" s="232"/>
      <c r="C252" s="233"/>
      <c r="D252" s="234"/>
      <c r="E252" s="272"/>
      <c r="F252" s="220"/>
      <c r="G252" s="220"/>
      <c r="H252" s="322"/>
      <c r="I252" s="240"/>
      <c r="J252" s="236"/>
      <c r="K252" s="288"/>
      <c r="L252" s="238"/>
      <c r="M252" s="197"/>
      <c r="N252" s="197"/>
      <c r="O252" s="197"/>
      <c r="P252" s="197"/>
      <c r="Q252" s="197"/>
      <c r="R252" s="197"/>
      <c r="S252" s="197"/>
      <c r="T252" s="197"/>
      <c r="U252" s="197"/>
      <c r="V252" s="197"/>
    </row>
    <row r="253" spans="2:22" s="231" customFormat="1" ht="13.8">
      <c r="B253" s="232"/>
      <c r="C253" s="233"/>
      <c r="D253" s="234"/>
      <c r="E253" s="272"/>
      <c r="F253" s="220"/>
      <c r="G253" s="220"/>
      <c r="H253" s="322"/>
      <c r="I253" s="240"/>
      <c r="J253" s="236"/>
      <c r="K253" s="288"/>
      <c r="L253" s="238"/>
      <c r="M253" s="197"/>
      <c r="N253" s="197"/>
      <c r="O253" s="197"/>
      <c r="P253" s="197"/>
      <c r="Q253" s="197"/>
      <c r="R253" s="197"/>
      <c r="S253" s="197"/>
      <c r="T253" s="197"/>
      <c r="U253" s="197"/>
      <c r="V253" s="197"/>
    </row>
    <row r="254" spans="2:22" s="231" customFormat="1" ht="13.8">
      <c r="B254" s="232"/>
      <c r="C254" s="233"/>
      <c r="D254" s="234"/>
      <c r="E254" s="272"/>
      <c r="F254" s="220"/>
      <c r="G254" s="220"/>
      <c r="H254" s="322"/>
      <c r="I254" s="240"/>
      <c r="J254" s="236"/>
      <c r="K254" s="288"/>
      <c r="L254" s="238"/>
      <c r="M254" s="197"/>
      <c r="N254" s="197"/>
      <c r="O254" s="197"/>
      <c r="P254" s="197"/>
      <c r="Q254" s="197"/>
      <c r="R254" s="197"/>
      <c r="S254" s="197"/>
      <c r="T254" s="197"/>
      <c r="U254" s="197"/>
      <c r="V254" s="197"/>
    </row>
    <row r="255" spans="2:22" s="231" customFormat="1" ht="13.8">
      <c r="B255" s="232"/>
      <c r="C255" s="233"/>
      <c r="D255" s="234"/>
      <c r="E255" s="272"/>
      <c r="F255" s="220"/>
      <c r="G255" s="220"/>
      <c r="H255" s="322"/>
      <c r="I255" s="240"/>
      <c r="J255" s="236"/>
      <c r="K255" s="288"/>
      <c r="L255" s="238"/>
      <c r="M255" s="197"/>
      <c r="N255" s="197"/>
      <c r="O255" s="197"/>
      <c r="P255" s="197"/>
      <c r="Q255" s="197"/>
      <c r="R255" s="197"/>
      <c r="S255" s="197"/>
      <c r="T255" s="197"/>
      <c r="U255" s="197"/>
      <c r="V255" s="197"/>
    </row>
    <row r="256" spans="2:22" s="231" customFormat="1" ht="13.8">
      <c r="B256" s="232"/>
      <c r="C256" s="233"/>
      <c r="D256" s="234"/>
      <c r="E256" s="272"/>
      <c r="F256" s="220"/>
      <c r="G256" s="220"/>
      <c r="H256" s="322"/>
      <c r="I256" s="240"/>
      <c r="J256" s="236"/>
      <c r="K256" s="288"/>
      <c r="L256" s="238"/>
      <c r="M256" s="197"/>
      <c r="N256" s="197"/>
      <c r="O256" s="197"/>
      <c r="P256" s="197"/>
      <c r="Q256" s="197"/>
      <c r="R256" s="197"/>
      <c r="S256" s="197"/>
      <c r="T256" s="197"/>
      <c r="U256" s="197"/>
      <c r="V256" s="197"/>
    </row>
    <row r="257" spans="1:22" s="259" customFormat="1" ht="30" customHeight="1" thickBot="1">
      <c r="A257" s="231"/>
      <c r="B257" s="285"/>
      <c r="C257" s="253"/>
      <c r="D257" s="254"/>
      <c r="E257" s="522" t="s">
        <v>126</v>
      </c>
      <c r="F257" s="523"/>
      <c r="G257" s="523"/>
      <c r="H257" s="524"/>
      <c r="I257" s="255"/>
      <c r="J257" s="256"/>
      <c r="K257" s="276">
        <f>SUM(K236:K252)</f>
        <v>0</v>
      </c>
      <c r="L257" s="258"/>
      <c r="M257" s="197"/>
      <c r="N257" s="197"/>
      <c r="O257" s="197"/>
      <c r="P257" s="197"/>
      <c r="Q257" s="197"/>
      <c r="R257" s="197"/>
      <c r="S257" s="197"/>
      <c r="T257" s="197"/>
      <c r="U257" s="197"/>
      <c r="V257" s="197"/>
    </row>
    <row r="258" spans="1:22" s="231" customFormat="1" ht="14.4" thickTop="1">
      <c r="C258" s="286"/>
      <c r="D258" s="287"/>
      <c r="E258" s="287"/>
      <c r="G258" s="236"/>
      <c r="H258" s="236"/>
      <c r="I258" s="236"/>
      <c r="J258" s="236"/>
      <c r="K258" s="288"/>
      <c r="L258" s="289"/>
      <c r="M258" s="197"/>
      <c r="N258" s="197"/>
      <c r="O258" s="197"/>
      <c r="P258" s="197"/>
      <c r="Q258" s="197"/>
      <c r="R258" s="197"/>
      <c r="S258" s="197"/>
      <c r="T258" s="197"/>
      <c r="U258" s="197"/>
      <c r="V258" s="197"/>
    </row>
    <row r="259" spans="1:22" s="231" customFormat="1" ht="21.9" customHeight="1">
      <c r="C259" s="525" t="s">
        <v>80</v>
      </c>
      <c r="D259" s="501"/>
      <c r="E259" s="501"/>
      <c r="F259" s="501"/>
      <c r="G259" s="501"/>
      <c r="H259" s="501"/>
      <c r="I259" s="260"/>
      <c r="J259" s="260"/>
      <c r="K259" s="261"/>
      <c r="L259" s="217" t="s">
        <v>261</v>
      </c>
      <c r="M259" s="197"/>
      <c r="N259" s="197"/>
      <c r="O259" s="197"/>
      <c r="P259" s="197"/>
      <c r="Q259" s="197"/>
      <c r="R259" s="197"/>
      <c r="S259" s="197"/>
      <c r="T259" s="197"/>
      <c r="U259" s="197"/>
      <c r="V259" s="197"/>
    </row>
    <row r="260" spans="1:22" s="231" customFormat="1" ht="21.9" customHeight="1">
      <c r="B260" s="232"/>
      <c r="C260" s="233" t="s">
        <v>6</v>
      </c>
      <c r="D260" s="234"/>
      <c r="E260" s="239" t="s">
        <v>262</v>
      </c>
      <c r="G260" s="236"/>
      <c r="H260" s="236"/>
      <c r="I260" s="235"/>
      <c r="J260" s="236"/>
      <c r="K260" s="237"/>
      <c r="L260" s="238"/>
      <c r="M260" s="197"/>
      <c r="N260" s="197"/>
      <c r="O260" s="197"/>
      <c r="P260" s="197"/>
      <c r="Q260" s="197"/>
      <c r="R260" s="197"/>
      <c r="S260" s="197"/>
      <c r="T260" s="197"/>
      <c r="U260" s="197"/>
      <c r="V260" s="197"/>
    </row>
    <row r="261" spans="1:22" s="231" customFormat="1" ht="36" customHeight="1">
      <c r="B261" s="232"/>
      <c r="C261" s="233"/>
      <c r="D261" s="234"/>
      <c r="E261" s="512" t="s">
        <v>263</v>
      </c>
      <c r="F261" s="512"/>
      <c r="G261" s="512"/>
      <c r="H261" s="512"/>
      <c r="I261" s="241"/>
      <c r="J261" s="236"/>
      <c r="K261" s="237"/>
      <c r="L261" s="238"/>
      <c r="M261" s="197"/>
      <c r="N261" s="197"/>
      <c r="O261" s="197"/>
      <c r="P261" s="197"/>
      <c r="Q261" s="197"/>
      <c r="R261" s="197"/>
      <c r="S261" s="197"/>
      <c r="T261" s="197"/>
      <c r="U261" s="197"/>
      <c r="V261" s="197"/>
    </row>
    <row r="262" spans="1:22" s="231" customFormat="1" ht="21.9" customHeight="1">
      <c r="B262" s="232"/>
      <c r="C262" s="233" t="s">
        <v>8</v>
      </c>
      <c r="D262" s="234"/>
      <c r="E262" s="239" t="s">
        <v>264</v>
      </c>
      <c r="F262" s="323"/>
      <c r="G262" s="236"/>
      <c r="H262" s="236"/>
      <c r="I262" s="235"/>
      <c r="J262" s="236"/>
      <c r="K262" s="237"/>
      <c r="L262" s="238"/>
      <c r="M262" s="197"/>
      <c r="N262" s="197"/>
      <c r="O262" s="197"/>
      <c r="P262" s="197"/>
      <c r="Q262" s="197"/>
      <c r="R262" s="197"/>
      <c r="S262" s="197"/>
      <c r="T262" s="197"/>
      <c r="U262" s="197"/>
      <c r="V262" s="197"/>
    </row>
    <row r="263" spans="1:22" s="231" customFormat="1" ht="37.5" customHeight="1">
      <c r="B263" s="232"/>
      <c r="C263" s="233"/>
      <c r="D263" s="234"/>
      <c r="E263" s="512" t="s">
        <v>265</v>
      </c>
      <c r="F263" s="512"/>
      <c r="G263" s="512"/>
      <c r="H263" s="512"/>
      <c r="I263" s="241"/>
      <c r="J263" s="236"/>
      <c r="K263" s="237"/>
      <c r="L263" s="238"/>
      <c r="M263" s="197"/>
      <c r="N263" s="197"/>
      <c r="O263" s="197"/>
      <c r="P263" s="197"/>
      <c r="Q263" s="197"/>
      <c r="R263" s="197"/>
      <c r="S263" s="197"/>
      <c r="T263" s="197"/>
      <c r="U263" s="197"/>
      <c r="V263" s="197"/>
    </row>
    <row r="264" spans="1:22" s="231" customFormat="1" ht="36" customHeight="1">
      <c r="B264" s="232"/>
      <c r="C264" s="233"/>
      <c r="D264" s="234"/>
      <c r="E264" s="512" t="s">
        <v>266</v>
      </c>
      <c r="F264" s="512"/>
      <c r="G264" s="512"/>
      <c r="H264" s="512"/>
      <c r="I264" s="241"/>
      <c r="J264" s="236"/>
      <c r="K264" s="237"/>
      <c r="L264" s="238"/>
      <c r="M264" s="197"/>
      <c r="N264" s="197"/>
      <c r="O264" s="197"/>
      <c r="P264" s="197"/>
      <c r="Q264" s="197"/>
      <c r="R264" s="197"/>
      <c r="S264" s="197"/>
      <c r="T264" s="197"/>
      <c r="U264" s="197"/>
      <c r="V264" s="197"/>
    </row>
    <row r="265" spans="1:22" s="231" customFormat="1" ht="18" customHeight="1">
      <c r="B265" s="232"/>
      <c r="C265" s="233"/>
      <c r="D265" s="234"/>
      <c r="E265" s="239"/>
      <c r="G265" s="236"/>
      <c r="H265" s="236"/>
      <c r="I265" s="235"/>
      <c r="J265" s="236"/>
      <c r="K265" s="237"/>
      <c r="L265" s="238"/>
      <c r="M265" s="197"/>
      <c r="N265" s="197"/>
      <c r="O265" s="197"/>
      <c r="P265" s="197"/>
      <c r="Q265" s="197"/>
      <c r="R265" s="197"/>
      <c r="S265" s="197"/>
      <c r="T265" s="197"/>
      <c r="U265" s="197"/>
      <c r="V265" s="197"/>
    </row>
    <row r="266" spans="1:22" s="231" customFormat="1" ht="41.4" customHeight="1">
      <c r="B266" s="232"/>
      <c r="C266" s="233"/>
      <c r="D266" s="234"/>
      <c r="E266" s="512"/>
      <c r="F266" s="512"/>
      <c r="G266" s="512"/>
      <c r="H266" s="512"/>
      <c r="I266" s="241"/>
      <c r="J266" s="236"/>
      <c r="K266" s="324"/>
      <c r="L266" s="238"/>
      <c r="M266" s="197"/>
      <c r="N266" s="197"/>
      <c r="O266" s="197"/>
      <c r="P266" s="197"/>
      <c r="Q266" s="197"/>
      <c r="R266" s="197"/>
      <c r="S266" s="197"/>
      <c r="T266" s="197"/>
      <c r="U266" s="197"/>
      <c r="V266" s="197"/>
    </row>
    <row r="267" spans="1:22" s="231" customFormat="1" ht="21.9" customHeight="1">
      <c r="B267" s="232"/>
      <c r="C267" s="233" t="s">
        <v>10</v>
      </c>
      <c r="D267" s="234"/>
      <c r="E267" s="239" t="s">
        <v>267</v>
      </c>
      <c r="F267" s="323"/>
      <c r="G267" s="236"/>
      <c r="H267" s="236"/>
      <c r="I267" s="235"/>
      <c r="J267" s="236"/>
      <c r="K267" s="237"/>
      <c r="L267" s="238"/>
      <c r="M267" s="197"/>
      <c r="N267" s="197"/>
      <c r="O267" s="197"/>
      <c r="P267" s="197"/>
      <c r="Q267" s="197"/>
      <c r="R267" s="197"/>
      <c r="S267" s="197"/>
      <c r="T267" s="197"/>
      <c r="U267" s="197"/>
      <c r="V267" s="197"/>
    </row>
    <row r="268" spans="1:22" s="231" customFormat="1" ht="61.5" customHeight="1">
      <c r="B268" s="232"/>
      <c r="C268" s="233"/>
      <c r="D268" s="234"/>
      <c r="E268" s="512" t="s">
        <v>268</v>
      </c>
      <c r="F268" s="512"/>
      <c r="G268" s="512"/>
      <c r="H268" s="512"/>
      <c r="I268" s="241"/>
      <c r="J268" s="236"/>
      <c r="K268" s="237"/>
      <c r="L268" s="238"/>
      <c r="M268" s="197"/>
      <c r="N268" s="197"/>
      <c r="O268" s="197"/>
      <c r="P268" s="197"/>
      <c r="Q268" s="197"/>
      <c r="R268" s="197"/>
      <c r="S268" s="197"/>
      <c r="T268" s="197"/>
      <c r="U268" s="197"/>
      <c r="V268" s="197"/>
    </row>
    <row r="269" spans="1:22" s="231" customFormat="1" ht="10.5" customHeight="1">
      <c r="B269" s="232"/>
      <c r="C269" s="233"/>
      <c r="D269" s="234"/>
      <c r="E269" s="240"/>
      <c r="F269" s="240"/>
      <c r="G269" s="240"/>
      <c r="H269" s="240"/>
      <c r="I269" s="241"/>
      <c r="J269" s="236"/>
      <c r="K269" s="237"/>
      <c r="L269" s="238"/>
      <c r="M269" s="197"/>
      <c r="N269" s="197"/>
      <c r="O269" s="197"/>
      <c r="P269" s="197"/>
      <c r="Q269" s="197"/>
      <c r="R269" s="197"/>
      <c r="S269" s="197"/>
      <c r="T269" s="197"/>
      <c r="U269" s="197"/>
      <c r="V269" s="197"/>
    </row>
    <row r="270" spans="1:22" s="231" customFormat="1" ht="19.5" customHeight="1">
      <c r="B270" s="232"/>
      <c r="C270" s="233" t="s">
        <v>20</v>
      </c>
      <c r="D270" s="234"/>
      <c r="E270" s="239" t="s">
        <v>269</v>
      </c>
      <c r="F270" s="323"/>
      <c r="G270" s="236"/>
      <c r="H270" s="236"/>
      <c r="I270" s="235"/>
      <c r="J270" s="236"/>
      <c r="K270" s="237"/>
      <c r="L270" s="238"/>
      <c r="M270" s="197"/>
      <c r="N270" s="197"/>
      <c r="O270" s="197"/>
      <c r="P270" s="197"/>
      <c r="Q270" s="197"/>
      <c r="R270" s="197"/>
      <c r="S270" s="197"/>
      <c r="T270" s="197"/>
      <c r="U270" s="197"/>
      <c r="V270" s="197"/>
    </row>
    <row r="271" spans="1:22" s="231" customFormat="1" ht="121.65" customHeight="1">
      <c r="B271" s="232"/>
      <c r="C271" s="233"/>
      <c r="D271" s="234"/>
      <c r="E271" s="512" t="s">
        <v>270</v>
      </c>
      <c r="F271" s="512"/>
      <c r="G271" s="512"/>
      <c r="H271" s="512"/>
      <c r="I271" s="241"/>
      <c r="J271" s="236"/>
      <c r="K271" s="237"/>
      <c r="L271" s="238"/>
      <c r="M271" s="197"/>
      <c r="N271" s="197"/>
      <c r="O271" s="197"/>
      <c r="P271" s="197"/>
      <c r="Q271" s="197"/>
      <c r="R271" s="197"/>
      <c r="S271" s="197"/>
      <c r="T271" s="197"/>
      <c r="U271" s="197"/>
      <c r="V271" s="197"/>
    </row>
    <row r="272" spans="1:22" s="231" customFormat="1" ht="33" customHeight="1">
      <c r="B272" s="232"/>
      <c r="C272" s="233" t="s">
        <v>11</v>
      </c>
      <c r="D272" s="234"/>
      <c r="E272" s="530" t="s">
        <v>271</v>
      </c>
      <c r="F272" s="554"/>
      <c r="G272" s="554"/>
      <c r="H272" s="555"/>
      <c r="I272" s="235"/>
      <c r="J272" s="236"/>
      <c r="K272" s="237"/>
      <c r="L272" s="238"/>
      <c r="M272" s="197"/>
      <c r="N272" s="197"/>
      <c r="O272" s="197"/>
      <c r="P272" s="197"/>
      <c r="Q272" s="197"/>
      <c r="R272" s="197"/>
      <c r="S272" s="197"/>
      <c r="T272" s="197"/>
      <c r="U272" s="197"/>
      <c r="V272" s="197"/>
    </row>
    <row r="273" spans="2:22" s="231" customFormat="1" ht="68.25" customHeight="1">
      <c r="B273" s="232"/>
      <c r="C273" s="233"/>
      <c r="D273" s="234"/>
      <c r="E273" s="512" t="s">
        <v>272</v>
      </c>
      <c r="F273" s="512"/>
      <c r="G273" s="512"/>
      <c r="H273" s="512"/>
      <c r="I273" s="241"/>
      <c r="J273" s="236"/>
      <c r="K273" s="237"/>
      <c r="L273" s="238"/>
      <c r="M273" s="197"/>
      <c r="N273" s="197"/>
      <c r="O273" s="197"/>
      <c r="P273" s="197"/>
      <c r="Q273" s="197"/>
      <c r="R273" s="197"/>
      <c r="S273" s="197"/>
      <c r="T273" s="197"/>
      <c r="U273" s="197"/>
      <c r="V273" s="197"/>
    </row>
    <row r="274" spans="2:22" s="231" customFormat="1" ht="12" customHeight="1">
      <c r="B274" s="232"/>
      <c r="C274" s="233"/>
      <c r="D274" s="234"/>
      <c r="E274" s="247"/>
      <c r="G274" s="236"/>
      <c r="H274" s="236"/>
      <c r="I274" s="235"/>
      <c r="J274" s="236"/>
      <c r="K274" s="237"/>
      <c r="L274" s="238"/>
      <c r="M274" s="197"/>
      <c r="N274" s="197"/>
      <c r="O274" s="197"/>
      <c r="P274" s="197"/>
      <c r="Q274" s="197"/>
      <c r="R274" s="197"/>
      <c r="S274" s="197"/>
      <c r="T274" s="197"/>
      <c r="U274" s="197"/>
      <c r="V274" s="197"/>
    </row>
    <row r="275" spans="2:22" s="231" customFormat="1" ht="12" customHeight="1">
      <c r="B275" s="232"/>
      <c r="C275" s="233"/>
      <c r="D275" s="234"/>
      <c r="E275" s="247"/>
      <c r="G275" s="236"/>
      <c r="H275" s="236"/>
      <c r="I275" s="236"/>
      <c r="J275" s="236"/>
      <c r="K275" s="237"/>
      <c r="L275" s="238"/>
      <c r="M275" s="197"/>
      <c r="N275" s="197"/>
      <c r="O275" s="197"/>
      <c r="P275" s="197"/>
      <c r="Q275" s="197"/>
      <c r="R275" s="197"/>
      <c r="S275" s="197"/>
      <c r="T275" s="197"/>
      <c r="U275" s="197"/>
      <c r="V275" s="197"/>
    </row>
    <row r="276" spans="2:22" s="231" customFormat="1" ht="12" customHeight="1">
      <c r="B276" s="232"/>
      <c r="C276" s="233"/>
      <c r="D276" s="234"/>
      <c r="E276" s="247"/>
      <c r="G276" s="236"/>
      <c r="H276" s="236"/>
      <c r="I276" s="236"/>
      <c r="J276" s="236"/>
      <c r="K276" s="237"/>
      <c r="L276" s="238"/>
      <c r="M276" s="197"/>
      <c r="N276" s="197"/>
      <c r="O276" s="197"/>
      <c r="P276" s="197"/>
      <c r="Q276" s="197"/>
      <c r="R276" s="197"/>
      <c r="S276" s="197"/>
      <c r="T276" s="197"/>
      <c r="U276" s="197"/>
      <c r="V276" s="197"/>
    </row>
    <row r="277" spans="2:22" s="231" customFormat="1" ht="12" customHeight="1">
      <c r="B277" s="232"/>
      <c r="C277" s="233"/>
      <c r="D277" s="234"/>
      <c r="E277" s="247"/>
      <c r="G277" s="236"/>
      <c r="H277" s="236"/>
      <c r="I277" s="236"/>
      <c r="J277" s="236"/>
      <c r="K277" s="237"/>
      <c r="L277" s="238"/>
      <c r="M277" s="197"/>
      <c r="N277" s="197"/>
      <c r="O277" s="197"/>
      <c r="P277" s="197"/>
      <c r="Q277" s="197"/>
      <c r="R277" s="197"/>
      <c r="S277" s="197"/>
      <c r="T277" s="197"/>
      <c r="U277" s="197"/>
      <c r="V277" s="197"/>
    </row>
    <row r="278" spans="2:22" s="231" customFormat="1" ht="12" customHeight="1">
      <c r="B278" s="232"/>
      <c r="C278" s="233"/>
      <c r="D278" s="234"/>
      <c r="E278" s="247"/>
      <c r="G278" s="236"/>
      <c r="H278" s="236"/>
      <c r="I278" s="236"/>
      <c r="J278" s="236"/>
      <c r="K278" s="237"/>
      <c r="L278" s="238"/>
      <c r="M278" s="197"/>
      <c r="N278" s="197"/>
      <c r="O278" s="197"/>
      <c r="P278" s="197"/>
      <c r="Q278" s="197"/>
      <c r="R278" s="197"/>
      <c r="S278" s="197"/>
      <c r="T278" s="197"/>
      <c r="U278" s="197"/>
      <c r="V278" s="197"/>
    </row>
    <row r="279" spans="2:22" s="231" customFormat="1" ht="12" customHeight="1">
      <c r="B279" s="232"/>
      <c r="C279" s="233"/>
      <c r="D279" s="234"/>
      <c r="E279" s="247"/>
      <c r="G279" s="236"/>
      <c r="H279" s="236"/>
      <c r="I279" s="236"/>
      <c r="J279" s="236"/>
      <c r="K279" s="237"/>
      <c r="L279" s="238"/>
      <c r="M279" s="197"/>
      <c r="N279" s="197"/>
      <c r="O279" s="197"/>
      <c r="P279" s="197"/>
      <c r="Q279" s="197"/>
      <c r="R279" s="197"/>
      <c r="S279" s="197"/>
      <c r="T279" s="197"/>
      <c r="U279" s="197"/>
      <c r="V279" s="197"/>
    </row>
    <row r="280" spans="2:22" s="231" customFormat="1" ht="12" customHeight="1">
      <c r="B280" s="232"/>
      <c r="C280" s="233"/>
      <c r="D280" s="234"/>
      <c r="E280" s="247"/>
      <c r="G280" s="236"/>
      <c r="H280" s="236"/>
      <c r="I280" s="236"/>
      <c r="J280" s="236"/>
      <c r="K280" s="237"/>
      <c r="L280" s="238"/>
      <c r="M280" s="197"/>
      <c r="N280" s="197"/>
      <c r="O280" s="197"/>
      <c r="P280" s="197"/>
      <c r="Q280" s="197"/>
      <c r="R280" s="197"/>
      <c r="S280" s="197"/>
      <c r="T280" s="197"/>
      <c r="U280" s="197"/>
      <c r="V280" s="197"/>
    </row>
    <row r="281" spans="2:22" s="231" customFormat="1" ht="12" customHeight="1">
      <c r="B281" s="232"/>
      <c r="C281" s="233"/>
      <c r="D281" s="234"/>
      <c r="E281" s="247"/>
      <c r="G281" s="236"/>
      <c r="H281" s="236"/>
      <c r="I281" s="236"/>
      <c r="J281" s="236"/>
      <c r="K281" s="237"/>
      <c r="L281" s="238"/>
      <c r="M281" s="197"/>
      <c r="N281" s="197"/>
      <c r="O281" s="197"/>
      <c r="P281" s="197"/>
      <c r="Q281" s="197"/>
      <c r="R281" s="197"/>
      <c r="S281" s="197"/>
      <c r="T281" s="197"/>
      <c r="U281" s="197"/>
      <c r="V281" s="197"/>
    </row>
    <row r="282" spans="2:22" s="231" customFormat="1" ht="12" customHeight="1">
      <c r="B282" s="232"/>
      <c r="C282" s="233"/>
      <c r="D282" s="234"/>
      <c r="E282" s="247"/>
      <c r="G282" s="236"/>
      <c r="H282" s="236"/>
      <c r="I282" s="236"/>
      <c r="J282" s="236"/>
      <c r="K282" s="237"/>
      <c r="L282" s="238"/>
      <c r="M282" s="197"/>
      <c r="N282" s="197"/>
      <c r="O282" s="197"/>
      <c r="P282" s="197"/>
      <c r="Q282" s="197"/>
      <c r="R282" s="197"/>
      <c r="S282" s="197"/>
      <c r="T282" s="197"/>
      <c r="U282" s="197"/>
      <c r="V282" s="197"/>
    </row>
    <row r="283" spans="2:22" s="231" customFormat="1" ht="12" customHeight="1">
      <c r="B283" s="232"/>
      <c r="C283" s="233"/>
      <c r="D283" s="234"/>
      <c r="E283" s="247"/>
      <c r="G283" s="236"/>
      <c r="H283" s="236"/>
      <c r="I283" s="236"/>
      <c r="J283" s="236"/>
      <c r="K283" s="237"/>
      <c r="L283" s="238"/>
      <c r="M283" s="197"/>
      <c r="N283" s="197"/>
      <c r="O283" s="197"/>
      <c r="P283" s="197"/>
      <c r="Q283" s="197"/>
      <c r="R283" s="197"/>
      <c r="S283" s="197"/>
      <c r="T283" s="197"/>
      <c r="U283" s="197"/>
      <c r="V283" s="197"/>
    </row>
    <row r="284" spans="2:22" s="231" customFormat="1" ht="12" customHeight="1">
      <c r="B284" s="232"/>
      <c r="C284" s="233"/>
      <c r="D284" s="234"/>
      <c r="E284" s="247"/>
      <c r="G284" s="236"/>
      <c r="H284" s="236"/>
      <c r="I284" s="236"/>
      <c r="J284" s="236"/>
      <c r="K284" s="237"/>
      <c r="L284" s="238"/>
      <c r="M284" s="197"/>
      <c r="N284" s="197"/>
      <c r="O284" s="197"/>
      <c r="P284" s="197"/>
      <c r="Q284" s="197"/>
      <c r="R284" s="197"/>
      <c r="S284" s="197"/>
      <c r="T284" s="197"/>
      <c r="U284" s="197"/>
      <c r="V284" s="197"/>
    </row>
    <row r="285" spans="2:22" s="231" customFormat="1" ht="12" customHeight="1">
      <c r="B285" s="232"/>
      <c r="C285" s="233"/>
      <c r="D285" s="234"/>
      <c r="E285" s="247"/>
      <c r="G285" s="236"/>
      <c r="H285" s="236"/>
      <c r="I285" s="236"/>
      <c r="J285" s="236"/>
      <c r="K285" s="237"/>
      <c r="L285" s="238"/>
      <c r="M285" s="197"/>
      <c r="N285" s="197"/>
      <c r="O285" s="197"/>
      <c r="P285" s="197"/>
      <c r="Q285" s="197"/>
      <c r="R285" s="197"/>
      <c r="S285" s="197"/>
      <c r="T285" s="197"/>
      <c r="U285" s="197"/>
      <c r="V285" s="197"/>
    </row>
    <row r="286" spans="2:22" s="231" customFormat="1" ht="12" customHeight="1">
      <c r="B286" s="232"/>
      <c r="C286" s="233"/>
      <c r="D286" s="234"/>
      <c r="E286" s="247"/>
      <c r="G286" s="236"/>
      <c r="H286" s="236"/>
      <c r="I286" s="236"/>
      <c r="J286" s="236"/>
      <c r="K286" s="237"/>
      <c r="L286" s="238"/>
      <c r="M286" s="197"/>
      <c r="N286" s="197"/>
      <c r="O286" s="197"/>
      <c r="P286" s="197"/>
      <c r="Q286" s="197"/>
      <c r="R286" s="197"/>
      <c r="S286" s="197"/>
      <c r="T286" s="197"/>
      <c r="U286" s="197"/>
      <c r="V286" s="197"/>
    </row>
    <row r="287" spans="2:22" s="231" customFormat="1" ht="12" customHeight="1">
      <c r="B287" s="232"/>
      <c r="C287" s="233"/>
      <c r="D287" s="234"/>
      <c r="E287" s="247"/>
      <c r="G287" s="236"/>
      <c r="H287" s="236"/>
      <c r="I287" s="236"/>
      <c r="J287" s="236"/>
      <c r="K287" s="237"/>
      <c r="L287" s="238"/>
      <c r="M287" s="197"/>
      <c r="N287" s="197"/>
      <c r="O287" s="197"/>
      <c r="P287" s="197"/>
      <c r="Q287" s="197"/>
      <c r="R287" s="197"/>
      <c r="S287" s="197"/>
      <c r="T287" s="197"/>
      <c r="U287" s="197"/>
      <c r="V287" s="197"/>
    </row>
    <row r="288" spans="2:22" s="231" customFormat="1" ht="30" customHeight="1" thickBot="1">
      <c r="B288" s="325"/>
      <c r="C288" s="253"/>
      <c r="D288" s="254"/>
      <c r="E288" s="522" t="s">
        <v>126</v>
      </c>
      <c r="F288" s="523"/>
      <c r="G288" s="523"/>
      <c r="H288" s="524"/>
      <c r="I288" s="255"/>
      <c r="J288" s="256"/>
      <c r="K288" s="276">
        <f>SUM(K261:K281)</f>
        <v>0</v>
      </c>
      <c r="L288" s="258"/>
      <c r="M288" s="197"/>
      <c r="N288" s="197"/>
      <c r="O288" s="197"/>
      <c r="P288" s="197"/>
      <c r="Q288" s="197"/>
      <c r="R288" s="197"/>
      <c r="S288" s="197"/>
      <c r="T288" s="197"/>
      <c r="U288" s="197"/>
      <c r="V288" s="197"/>
    </row>
    <row r="289" spans="2:22" s="231" customFormat="1" ht="14.4" thickTop="1">
      <c r="C289" s="286"/>
      <c r="D289" s="287"/>
      <c r="E289" s="287"/>
      <c r="G289" s="236"/>
      <c r="H289" s="236"/>
      <c r="I289" s="236"/>
      <c r="J289" s="236"/>
      <c r="K289" s="288"/>
      <c r="L289" s="289"/>
      <c r="M289" s="197"/>
      <c r="N289" s="197"/>
      <c r="O289" s="197"/>
      <c r="P289" s="197"/>
      <c r="Q289" s="197"/>
      <c r="R289" s="197"/>
      <c r="S289" s="197"/>
      <c r="T289" s="197"/>
      <c r="U289" s="197"/>
      <c r="V289" s="197"/>
    </row>
    <row r="290" spans="2:22" s="231" customFormat="1" ht="24.9" customHeight="1">
      <c r="C290" s="525" t="s">
        <v>80</v>
      </c>
      <c r="D290" s="501"/>
      <c r="E290" s="501"/>
      <c r="F290" s="501"/>
      <c r="G290" s="501"/>
      <c r="H290" s="501"/>
      <c r="I290" s="312"/>
      <c r="J290" s="312"/>
      <c r="K290" s="261"/>
      <c r="L290" s="217" t="s">
        <v>273</v>
      </c>
      <c r="M290" s="197"/>
      <c r="N290" s="197"/>
      <c r="O290" s="197"/>
      <c r="P290" s="197"/>
      <c r="Q290" s="197"/>
      <c r="R290" s="197"/>
      <c r="S290" s="197"/>
      <c r="T290" s="197"/>
      <c r="U290" s="197"/>
      <c r="V290" s="197"/>
    </row>
    <row r="291" spans="2:22" s="231" customFormat="1" ht="18" hidden="1" customHeight="1">
      <c r="B291" s="326"/>
      <c r="C291" s="233"/>
      <c r="D291" s="234"/>
      <c r="E291" s="327"/>
      <c r="F291" s="328"/>
      <c r="G291" s="329"/>
      <c r="H291" s="330"/>
      <c r="I291" s="235"/>
      <c r="J291" s="330"/>
      <c r="K291" s="237"/>
      <c r="L291" s="238"/>
      <c r="M291" s="197"/>
      <c r="N291" s="197"/>
      <c r="O291" s="197"/>
      <c r="P291" s="197"/>
      <c r="Q291" s="197"/>
      <c r="R291" s="197"/>
      <c r="S291" s="197"/>
      <c r="T291" s="197"/>
      <c r="U291" s="197"/>
      <c r="V291" s="197"/>
    </row>
    <row r="292" spans="2:22" s="197" customFormat="1" ht="21.9" customHeight="1">
      <c r="K292" s="331"/>
    </row>
    <row r="293" spans="2:22" s="197" customFormat="1" ht="21.9" customHeight="1">
      <c r="K293" s="331"/>
    </row>
    <row r="294" spans="2:22" s="197" customFormat="1" ht="21.9" customHeight="1">
      <c r="K294" s="331"/>
    </row>
    <row r="295" spans="2:22" s="197" customFormat="1" ht="21.9" customHeight="1">
      <c r="K295" s="331"/>
    </row>
    <row r="296" spans="2:22" s="197" customFormat="1" ht="21.9" customHeight="1">
      <c r="K296" s="331"/>
    </row>
    <row r="297" spans="2:22" s="197" customFormat="1" ht="21.9" customHeight="1">
      <c r="K297" s="331"/>
    </row>
    <row r="298" spans="2:22" s="197" customFormat="1" ht="21.9" customHeight="1">
      <c r="K298" s="331"/>
    </row>
    <row r="299" spans="2:22" s="197" customFormat="1" ht="21.9" customHeight="1">
      <c r="K299" s="331"/>
    </row>
    <row r="300" spans="2:22" s="197" customFormat="1" ht="21.9" customHeight="1">
      <c r="K300" s="331"/>
    </row>
    <row r="301" spans="2:22" s="197" customFormat="1" ht="21.9" customHeight="1">
      <c r="K301" s="331"/>
    </row>
    <row r="302" spans="2:22" s="197" customFormat="1" ht="21.9" customHeight="1">
      <c r="K302" s="331"/>
    </row>
    <row r="303" spans="2:22" s="197" customFormat="1" ht="21.9" customHeight="1">
      <c r="K303" s="331"/>
    </row>
    <row r="304" spans="2:22" s="197" customFormat="1" ht="21.9" customHeight="1">
      <c r="K304" s="331"/>
    </row>
    <row r="305" spans="11:11" s="197" customFormat="1" ht="21.9" customHeight="1">
      <c r="K305" s="331"/>
    </row>
    <row r="306" spans="11:11" s="197" customFormat="1" ht="21.9" customHeight="1">
      <c r="K306" s="331"/>
    </row>
    <row r="307" spans="11:11" s="197" customFormat="1" ht="21.9" customHeight="1">
      <c r="K307" s="331"/>
    </row>
    <row r="308" spans="11:11" s="197" customFormat="1" ht="21.9" customHeight="1">
      <c r="K308" s="331"/>
    </row>
    <row r="309" spans="11:11" s="197" customFormat="1" ht="21.9" customHeight="1">
      <c r="K309" s="331"/>
    </row>
    <row r="310" spans="11:11" s="197" customFormat="1" ht="21.9" customHeight="1">
      <c r="K310" s="331"/>
    </row>
    <row r="311" spans="11:11" s="197" customFormat="1" ht="21.9" customHeight="1">
      <c r="K311" s="331"/>
    </row>
    <row r="312" spans="11:11" s="197" customFormat="1" ht="21.9" customHeight="1">
      <c r="K312" s="331"/>
    </row>
    <row r="313" spans="11:11" s="197" customFormat="1" ht="21.9" customHeight="1">
      <c r="K313" s="331"/>
    </row>
    <row r="314" spans="11:11" s="197" customFormat="1" ht="21.9" customHeight="1">
      <c r="K314" s="331"/>
    </row>
    <row r="315" spans="11:11" s="197" customFormat="1" ht="21.9" customHeight="1">
      <c r="K315" s="331"/>
    </row>
    <row r="316" spans="11:11" s="197" customFormat="1" ht="21.9" customHeight="1">
      <c r="K316" s="331"/>
    </row>
    <row r="317" spans="11:11" s="197" customFormat="1" ht="21.9" customHeight="1">
      <c r="K317" s="331"/>
    </row>
    <row r="318" spans="11:11" s="197" customFormat="1" ht="21.9" customHeight="1">
      <c r="K318" s="331"/>
    </row>
    <row r="319" spans="11:11" s="197" customFormat="1" ht="21.9" customHeight="1">
      <c r="K319" s="331"/>
    </row>
    <row r="320" spans="11:11" s="197" customFormat="1" ht="21.9" customHeight="1">
      <c r="K320" s="331"/>
    </row>
    <row r="321" spans="11:11" s="197" customFormat="1" ht="21.9" customHeight="1">
      <c r="K321" s="331"/>
    </row>
    <row r="322" spans="11:11" s="197" customFormat="1" ht="21.9" customHeight="1">
      <c r="K322" s="331"/>
    </row>
    <row r="323" spans="11:11" s="197" customFormat="1" ht="21.9" customHeight="1">
      <c r="K323" s="331"/>
    </row>
    <row r="324" spans="11:11" s="197" customFormat="1" ht="21.9" customHeight="1">
      <c r="K324" s="331"/>
    </row>
    <row r="325" spans="11:11" s="197" customFormat="1" ht="21.9" customHeight="1">
      <c r="K325" s="331"/>
    </row>
    <row r="326" spans="11:11" s="197" customFormat="1" ht="21.9" customHeight="1">
      <c r="K326" s="331"/>
    </row>
    <row r="327" spans="11:11" s="197" customFormat="1" ht="21.9" customHeight="1">
      <c r="K327" s="331"/>
    </row>
    <row r="328" spans="11:11" s="197" customFormat="1" ht="21.9" customHeight="1">
      <c r="K328" s="331"/>
    </row>
    <row r="329" spans="11:11" s="197" customFormat="1" ht="21.9" customHeight="1">
      <c r="K329" s="331"/>
    </row>
    <row r="330" spans="11:11" s="197" customFormat="1" ht="21.9" customHeight="1">
      <c r="K330" s="331"/>
    </row>
    <row r="331" spans="11:11" s="197" customFormat="1" ht="21.9" customHeight="1">
      <c r="K331" s="331"/>
    </row>
    <row r="332" spans="11:11" s="197" customFormat="1" ht="21.9" customHeight="1">
      <c r="K332" s="331"/>
    </row>
    <row r="333" spans="11:11" s="197" customFormat="1" ht="21.9" customHeight="1">
      <c r="K333" s="331"/>
    </row>
    <row r="334" spans="11:11" s="197" customFormat="1" ht="21.9" customHeight="1">
      <c r="K334" s="331"/>
    </row>
    <row r="335" spans="11:11" s="197" customFormat="1" ht="21.9" customHeight="1">
      <c r="K335" s="331"/>
    </row>
    <row r="336" spans="11:11" s="197" customFormat="1" ht="21.9" customHeight="1">
      <c r="K336" s="331"/>
    </row>
    <row r="337" spans="11:11" s="197" customFormat="1" ht="21.9" customHeight="1">
      <c r="K337" s="331"/>
    </row>
    <row r="338" spans="11:11" s="197" customFormat="1" ht="21.9" customHeight="1">
      <c r="K338" s="331"/>
    </row>
    <row r="339" spans="11:11" s="197" customFormat="1" ht="21.9" customHeight="1">
      <c r="K339" s="331"/>
    </row>
    <row r="340" spans="11:11" s="197" customFormat="1" ht="21.9" customHeight="1">
      <c r="K340" s="331"/>
    </row>
    <row r="341" spans="11:11" s="197" customFormat="1" ht="21.9" customHeight="1">
      <c r="K341" s="331"/>
    </row>
    <row r="342" spans="11:11" s="197" customFormat="1" ht="21.9" customHeight="1">
      <c r="K342" s="331"/>
    </row>
    <row r="343" spans="11:11" s="197" customFormat="1" ht="21.9" customHeight="1">
      <c r="K343" s="331"/>
    </row>
    <row r="344" spans="11:11" s="197" customFormat="1" ht="21.9" customHeight="1">
      <c r="K344" s="331"/>
    </row>
    <row r="345" spans="11:11" s="197" customFormat="1" ht="21.9" customHeight="1">
      <c r="K345" s="331"/>
    </row>
    <row r="346" spans="11:11" s="197" customFormat="1" ht="21.9" customHeight="1">
      <c r="K346" s="331"/>
    </row>
    <row r="347" spans="11:11" s="197" customFormat="1" ht="21.9" customHeight="1">
      <c r="K347" s="331"/>
    </row>
    <row r="348" spans="11:11" s="197" customFormat="1" ht="21.9" customHeight="1">
      <c r="K348" s="331"/>
    </row>
    <row r="349" spans="11:11" s="197" customFormat="1" ht="21.9" customHeight="1">
      <c r="K349" s="331"/>
    </row>
    <row r="350" spans="11:11" s="197" customFormat="1" ht="21.9" customHeight="1">
      <c r="K350" s="331"/>
    </row>
    <row r="351" spans="11:11" s="197" customFormat="1" ht="21.9" customHeight="1">
      <c r="K351" s="331"/>
    </row>
    <row r="352" spans="11:11" s="197" customFormat="1" ht="21.9" customHeight="1">
      <c r="K352" s="331"/>
    </row>
    <row r="353" spans="11:11" s="197" customFormat="1" ht="21.9" customHeight="1">
      <c r="K353" s="331"/>
    </row>
    <row r="354" spans="11:11" s="197" customFormat="1" ht="21.9" customHeight="1">
      <c r="K354" s="331"/>
    </row>
    <row r="355" spans="11:11" s="197" customFormat="1" ht="21.9" customHeight="1">
      <c r="K355" s="331"/>
    </row>
    <row r="356" spans="11:11" s="197" customFormat="1" ht="21.9" customHeight="1">
      <c r="K356" s="331"/>
    </row>
    <row r="357" spans="11:11" s="197" customFormat="1" ht="21.9" customHeight="1">
      <c r="K357" s="331"/>
    </row>
    <row r="358" spans="11:11" s="197" customFormat="1" ht="21.9" customHeight="1">
      <c r="K358" s="331"/>
    </row>
    <row r="359" spans="11:11" s="197" customFormat="1" ht="21.9" customHeight="1">
      <c r="K359" s="331"/>
    </row>
    <row r="360" spans="11:11" s="197" customFormat="1" ht="21.9" customHeight="1">
      <c r="K360" s="331"/>
    </row>
    <row r="361" spans="11:11" s="197" customFormat="1" ht="21.9" customHeight="1">
      <c r="K361" s="331"/>
    </row>
    <row r="362" spans="11:11" s="197" customFormat="1" ht="21.9" customHeight="1">
      <c r="K362" s="331"/>
    </row>
    <row r="363" spans="11:11" s="197" customFormat="1" ht="21.9" customHeight="1">
      <c r="K363" s="331"/>
    </row>
    <row r="364" spans="11:11" s="197" customFormat="1" ht="21.9" customHeight="1">
      <c r="K364" s="331"/>
    </row>
    <row r="365" spans="11:11" s="197" customFormat="1" ht="21.9" customHeight="1">
      <c r="K365" s="331"/>
    </row>
    <row r="366" spans="11:11" s="197" customFormat="1" ht="21.9" customHeight="1">
      <c r="K366" s="331"/>
    </row>
    <row r="367" spans="11:11" s="197" customFormat="1" ht="21.9" customHeight="1">
      <c r="K367" s="331"/>
    </row>
    <row r="368" spans="11:11" s="197" customFormat="1" ht="21.9" customHeight="1">
      <c r="K368" s="331"/>
    </row>
    <row r="369" spans="11:11" s="197" customFormat="1" ht="21.9" customHeight="1">
      <c r="K369" s="331"/>
    </row>
    <row r="370" spans="11:11" s="197" customFormat="1" ht="21.9" customHeight="1">
      <c r="K370" s="331"/>
    </row>
    <row r="371" spans="11:11" s="197" customFormat="1" ht="21.9" customHeight="1">
      <c r="K371" s="331"/>
    </row>
    <row r="372" spans="11:11" s="197" customFormat="1" ht="21.9" customHeight="1">
      <c r="K372" s="331"/>
    </row>
    <row r="373" spans="11:11" s="197" customFormat="1" ht="21.9" customHeight="1">
      <c r="K373" s="331"/>
    </row>
    <row r="374" spans="11:11" s="197" customFormat="1" ht="21.9" customHeight="1">
      <c r="K374" s="331"/>
    </row>
    <row r="375" spans="11:11" s="197" customFormat="1" ht="21.9" customHeight="1">
      <c r="K375" s="331"/>
    </row>
    <row r="376" spans="11:11" s="197" customFormat="1" ht="21.9" customHeight="1">
      <c r="K376" s="331"/>
    </row>
    <row r="377" spans="11:11" s="197" customFormat="1" ht="21.9" customHeight="1">
      <c r="K377" s="331"/>
    </row>
    <row r="378" spans="11:11" s="197" customFormat="1" ht="21.9" customHeight="1">
      <c r="K378" s="331"/>
    </row>
    <row r="379" spans="11:11" s="197" customFormat="1" ht="21.9" customHeight="1">
      <c r="K379" s="331"/>
    </row>
    <row r="380" spans="11:11" s="197" customFormat="1" ht="21.9" customHeight="1">
      <c r="K380" s="331"/>
    </row>
    <row r="381" spans="11:11" s="197" customFormat="1" ht="21.9" customHeight="1">
      <c r="K381" s="331"/>
    </row>
    <row r="382" spans="11:11" s="197" customFormat="1" ht="21.9" customHeight="1">
      <c r="K382" s="331"/>
    </row>
    <row r="383" spans="11:11" s="197" customFormat="1" ht="21.9" customHeight="1">
      <c r="K383" s="331"/>
    </row>
    <row r="384" spans="11:11" s="197" customFormat="1" ht="21.9" customHeight="1">
      <c r="K384" s="331"/>
    </row>
    <row r="385" spans="11:11" s="197" customFormat="1" ht="21.9" customHeight="1">
      <c r="K385" s="331"/>
    </row>
    <row r="386" spans="11:11" s="197" customFormat="1" ht="21.9" customHeight="1">
      <c r="K386" s="331"/>
    </row>
    <row r="387" spans="11:11" s="197" customFormat="1" ht="21.9" customHeight="1">
      <c r="K387" s="331"/>
    </row>
    <row r="388" spans="11:11" s="197" customFormat="1" ht="21.9" customHeight="1">
      <c r="K388" s="331"/>
    </row>
    <row r="389" spans="11:11" s="197" customFormat="1" ht="21.9" customHeight="1">
      <c r="K389" s="331"/>
    </row>
    <row r="390" spans="11:11" s="197" customFormat="1" ht="21.9" customHeight="1">
      <c r="K390" s="331"/>
    </row>
    <row r="391" spans="11:11" s="197" customFormat="1" ht="21.9" customHeight="1">
      <c r="K391" s="331"/>
    </row>
    <row r="392" spans="11:11" s="197" customFormat="1" ht="21.9" customHeight="1">
      <c r="K392" s="331"/>
    </row>
    <row r="393" spans="11:11" s="197" customFormat="1" ht="21.9" customHeight="1">
      <c r="K393" s="331"/>
    </row>
    <row r="394" spans="11:11" s="197" customFormat="1" ht="21.9" customHeight="1">
      <c r="K394" s="331"/>
    </row>
    <row r="395" spans="11:11" s="197" customFormat="1" ht="21.9" customHeight="1">
      <c r="K395" s="331"/>
    </row>
    <row r="396" spans="11:11" s="197" customFormat="1" ht="21.9" customHeight="1">
      <c r="K396" s="331"/>
    </row>
    <row r="397" spans="11:11" s="197" customFormat="1" ht="21.9" customHeight="1">
      <c r="K397" s="331"/>
    </row>
    <row r="398" spans="11:11" s="197" customFormat="1" ht="21.9" customHeight="1">
      <c r="K398" s="331"/>
    </row>
    <row r="399" spans="11:11" s="197" customFormat="1" ht="21.9" customHeight="1">
      <c r="K399" s="331"/>
    </row>
    <row r="400" spans="11:11" s="197" customFormat="1" ht="21.9" customHeight="1">
      <c r="K400" s="331"/>
    </row>
    <row r="401" spans="11:11" s="197" customFormat="1" ht="21.9" customHeight="1">
      <c r="K401" s="331"/>
    </row>
    <row r="402" spans="11:11" s="197" customFormat="1" ht="21.9" customHeight="1">
      <c r="K402" s="331"/>
    </row>
    <row r="403" spans="11:11" s="197" customFormat="1" ht="21.9" customHeight="1">
      <c r="K403" s="331"/>
    </row>
    <row r="404" spans="11:11" s="197" customFormat="1" ht="21.9" customHeight="1">
      <c r="K404" s="331"/>
    </row>
    <row r="405" spans="11:11" s="197" customFormat="1" ht="21.9" customHeight="1">
      <c r="K405" s="331"/>
    </row>
    <row r="406" spans="11:11" s="197" customFormat="1" ht="21.9" customHeight="1">
      <c r="K406" s="331"/>
    </row>
    <row r="407" spans="11:11" s="197" customFormat="1" ht="21.9" customHeight="1">
      <c r="K407" s="331"/>
    </row>
    <row r="408" spans="11:11" s="197" customFormat="1" ht="21.9" customHeight="1">
      <c r="K408" s="331"/>
    </row>
    <row r="409" spans="11:11" s="197" customFormat="1" ht="21.9" customHeight="1">
      <c r="K409" s="331"/>
    </row>
    <row r="410" spans="11:11" s="197" customFormat="1" ht="21.9" customHeight="1">
      <c r="K410" s="331"/>
    </row>
    <row r="411" spans="11:11" s="197" customFormat="1" ht="21.9" customHeight="1">
      <c r="K411" s="331"/>
    </row>
    <row r="412" spans="11:11" s="197" customFormat="1" ht="21.9" customHeight="1">
      <c r="K412" s="331"/>
    </row>
    <row r="413" spans="11:11" s="197" customFormat="1" ht="21.9" customHeight="1">
      <c r="K413" s="331"/>
    </row>
    <row r="414" spans="11:11" s="197" customFormat="1" ht="21.9" customHeight="1">
      <c r="K414" s="331"/>
    </row>
    <row r="415" spans="11:11" s="197" customFormat="1" ht="21.9" customHeight="1">
      <c r="K415" s="331"/>
    </row>
    <row r="416" spans="11:11" s="197" customFormat="1" ht="21.9" customHeight="1">
      <c r="K416" s="331"/>
    </row>
    <row r="417" spans="11:11" s="197" customFormat="1" ht="21.9" customHeight="1">
      <c r="K417" s="331"/>
    </row>
    <row r="418" spans="11:11" s="197" customFormat="1" ht="21.9" customHeight="1">
      <c r="K418" s="331"/>
    </row>
    <row r="419" spans="11:11" s="197" customFormat="1" ht="21.9" customHeight="1">
      <c r="K419" s="331"/>
    </row>
    <row r="420" spans="11:11" s="197" customFormat="1" ht="21.9" customHeight="1">
      <c r="K420" s="331"/>
    </row>
    <row r="421" spans="11:11" s="197" customFormat="1" ht="21.9" customHeight="1">
      <c r="K421" s="331"/>
    </row>
    <row r="422" spans="11:11" s="197" customFormat="1" ht="21.9" customHeight="1">
      <c r="K422" s="331"/>
    </row>
    <row r="423" spans="11:11" s="197" customFormat="1" ht="21.9" customHeight="1">
      <c r="K423" s="331"/>
    </row>
    <row r="424" spans="11:11" s="197" customFormat="1" ht="21.9" customHeight="1">
      <c r="K424" s="331"/>
    </row>
    <row r="425" spans="11:11" s="197" customFormat="1" ht="21.9" customHeight="1">
      <c r="K425" s="331"/>
    </row>
    <row r="426" spans="11:11" s="197" customFormat="1" ht="21.9" customHeight="1">
      <c r="K426" s="331"/>
    </row>
    <row r="427" spans="11:11" s="197" customFormat="1" ht="21.9" customHeight="1">
      <c r="K427" s="331"/>
    </row>
    <row r="428" spans="11:11" s="197" customFormat="1" ht="21.9" customHeight="1">
      <c r="K428" s="331"/>
    </row>
    <row r="429" spans="11:11" s="197" customFormat="1" ht="21.9" customHeight="1">
      <c r="K429" s="331"/>
    </row>
    <row r="430" spans="11:11" s="197" customFormat="1" ht="21.9" customHeight="1">
      <c r="K430" s="331"/>
    </row>
    <row r="431" spans="11:11" s="197" customFormat="1" ht="21.9" customHeight="1">
      <c r="K431" s="331"/>
    </row>
    <row r="432" spans="11:11" s="197" customFormat="1" ht="21.9" customHeight="1">
      <c r="K432" s="331"/>
    </row>
    <row r="433" spans="11:11" s="197" customFormat="1" ht="21.9" customHeight="1">
      <c r="K433" s="331"/>
    </row>
    <row r="434" spans="11:11" s="197" customFormat="1" ht="21.9" customHeight="1">
      <c r="K434" s="331"/>
    </row>
    <row r="435" spans="11:11" s="197" customFormat="1" ht="21.9" customHeight="1">
      <c r="K435" s="331"/>
    </row>
    <row r="436" spans="11:11" s="197" customFormat="1" ht="21.9" customHeight="1">
      <c r="K436" s="331"/>
    </row>
    <row r="437" spans="11:11" s="197" customFormat="1" ht="21.9" customHeight="1">
      <c r="K437" s="331"/>
    </row>
    <row r="438" spans="11:11" s="197" customFormat="1" ht="21.9" customHeight="1">
      <c r="K438" s="331"/>
    </row>
    <row r="439" spans="11:11" s="197" customFormat="1" ht="21.9" customHeight="1">
      <c r="K439" s="331"/>
    </row>
    <row r="440" spans="11:11" s="197" customFormat="1" ht="21.9" customHeight="1">
      <c r="K440" s="331"/>
    </row>
    <row r="441" spans="11:11" s="197" customFormat="1" ht="21.9" customHeight="1">
      <c r="K441" s="331"/>
    </row>
    <row r="442" spans="11:11" s="197" customFormat="1" ht="21.9" customHeight="1">
      <c r="K442" s="331"/>
    </row>
    <row r="443" spans="11:11" s="197" customFormat="1" ht="21.9" customHeight="1">
      <c r="K443" s="331"/>
    </row>
    <row r="444" spans="11:11" s="197" customFormat="1" ht="21.9" customHeight="1">
      <c r="K444" s="331"/>
    </row>
    <row r="445" spans="11:11" s="197" customFormat="1" ht="21.9" customHeight="1">
      <c r="K445" s="331"/>
    </row>
    <row r="446" spans="11:11" s="197" customFormat="1" ht="21.9" customHeight="1">
      <c r="K446" s="331"/>
    </row>
    <row r="447" spans="11:11" s="197" customFormat="1" ht="21.9" customHeight="1">
      <c r="K447" s="331"/>
    </row>
    <row r="448" spans="11:11" s="197" customFormat="1" ht="21.9" customHeight="1">
      <c r="K448" s="331"/>
    </row>
    <row r="449" spans="11:11" s="197" customFormat="1" ht="21.9" customHeight="1">
      <c r="K449" s="331"/>
    </row>
    <row r="450" spans="11:11" s="197" customFormat="1" ht="21.9" customHeight="1">
      <c r="K450" s="331"/>
    </row>
    <row r="451" spans="11:11" s="197" customFormat="1" ht="21.9" customHeight="1">
      <c r="K451" s="331"/>
    </row>
    <row r="452" spans="11:11" s="197" customFormat="1" ht="21.9" customHeight="1">
      <c r="K452" s="331"/>
    </row>
    <row r="453" spans="11:11" s="197" customFormat="1" ht="21.9" customHeight="1">
      <c r="K453" s="331"/>
    </row>
    <row r="454" spans="11:11" s="197" customFormat="1" ht="21.9" customHeight="1">
      <c r="K454" s="331"/>
    </row>
    <row r="455" spans="11:11" s="197" customFormat="1" ht="21.9" customHeight="1">
      <c r="K455" s="331"/>
    </row>
    <row r="456" spans="11:11" s="197" customFormat="1" ht="21.9" customHeight="1">
      <c r="K456" s="331"/>
    </row>
    <row r="457" spans="11:11" s="197" customFormat="1" ht="21.9" customHeight="1">
      <c r="K457" s="331"/>
    </row>
    <row r="458" spans="11:11" s="197" customFormat="1" ht="21.9" customHeight="1">
      <c r="K458" s="331"/>
    </row>
    <row r="459" spans="11:11" s="197" customFormat="1" ht="21.9" customHeight="1">
      <c r="K459" s="331"/>
    </row>
    <row r="460" spans="11:11" s="197" customFormat="1" ht="21.9" customHeight="1">
      <c r="K460" s="331"/>
    </row>
    <row r="461" spans="11:11" s="197" customFormat="1" ht="21.9" customHeight="1">
      <c r="K461" s="331"/>
    </row>
    <row r="462" spans="11:11" s="197" customFormat="1" ht="21.9" customHeight="1">
      <c r="K462" s="331"/>
    </row>
    <row r="463" spans="11:11" s="197" customFormat="1" ht="21.9" customHeight="1">
      <c r="K463" s="331"/>
    </row>
    <row r="464" spans="11:11" s="197" customFormat="1" ht="21.9" customHeight="1">
      <c r="K464" s="331"/>
    </row>
    <row r="465" spans="11:11" s="197" customFormat="1" ht="21.9" customHeight="1">
      <c r="K465" s="331"/>
    </row>
    <row r="466" spans="11:11" s="197" customFormat="1" ht="21.9" customHeight="1">
      <c r="K466" s="331"/>
    </row>
    <row r="467" spans="11:11" s="197" customFormat="1" ht="21.9" customHeight="1">
      <c r="K467" s="331"/>
    </row>
    <row r="468" spans="11:11" s="197" customFormat="1" ht="21.9" customHeight="1">
      <c r="K468" s="331"/>
    </row>
    <row r="469" spans="11:11" s="197" customFormat="1" ht="21.9" customHeight="1">
      <c r="K469" s="331"/>
    </row>
    <row r="470" spans="11:11" s="197" customFormat="1" ht="21.9" customHeight="1">
      <c r="K470" s="331"/>
    </row>
    <row r="471" spans="11:11" s="197" customFormat="1" ht="21.9" customHeight="1">
      <c r="K471" s="331"/>
    </row>
    <row r="472" spans="11:11" s="197" customFormat="1" ht="21.9" customHeight="1">
      <c r="K472" s="331"/>
    </row>
    <row r="473" spans="11:11" s="197" customFormat="1" ht="21.9" customHeight="1">
      <c r="K473" s="331"/>
    </row>
    <row r="474" spans="11:11" s="197" customFormat="1" ht="21.9" customHeight="1">
      <c r="K474" s="331"/>
    </row>
    <row r="475" spans="11:11" s="197" customFormat="1" ht="21.9" customHeight="1">
      <c r="K475" s="331"/>
    </row>
    <row r="476" spans="11:11" s="197" customFormat="1" ht="21.9" customHeight="1">
      <c r="K476" s="331"/>
    </row>
    <row r="477" spans="11:11" s="197" customFormat="1" ht="21.9" customHeight="1">
      <c r="K477" s="331"/>
    </row>
    <row r="478" spans="11:11" s="197" customFormat="1" ht="21.9" customHeight="1">
      <c r="K478" s="331"/>
    </row>
    <row r="479" spans="11:11" s="197" customFormat="1" ht="21.9" customHeight="1">
      <c r="K479" s="331"/>
    </row>
    <row r="480" spans="11:11" s="197" customFormat="1" ht="21.9" customHeight="1">
      <c r="K480" s="331"/>
    </row>
    <row r="481" spans="11:11" s="197" customFormat="1" ht="21.9" customHeight="1">
      <c r="K481" s="331"/>
    </row>
    <row r="482" spans="11:11" s="197" customFormat="1" ht="21.9" customHeight="1">
      <c r="K482" s="331"/>
    </row>
    <row r="483" spans="11:11" s="197" customFormat="1" ht="21.9" customHeight="1">
      <c r="K483" s="331"/>
    </row>
    <row r="484" spans="11:11" s="197" customFormat="1" ht="21.9" customHeight="1">
      <c r="K484" s="331"/>
    </row>
    <row r="485" spans="11:11" s="197" customFormat="1" ht="21.9" customHeight="1">
      <c r="K485" s="331"/>
    </row>
    <row r="486" spans="11:11" s="197" customFormat="1" ht="21.9" customHeight="1">
      <c r="K486" s="331"/>
    </row>
    <row r="487" spans="11:11" s="197" customFormat="1" ht="21.9" customHeight="1">
      <c r="K487" s="331"/>
    </row>
    <row r="488" spans="11:11" s="197" customFormat="1" ht="21.9" customHeight="1">
      <c r="K488" s="331"/>
    </row>
    <row r="489" spans="11:11" s="197" customFormat="1" ht="21.9" customHeight="1">
      <c r="K489" s="331"/>
    </row>
    <row r="490" spans="11:11" s="197" customFormat="1" ht="21.9" customHeight="1">
      <c r="K490" s="331"/>
    </row>
    <row r="491" spans="11:11" s="197" customFormat="1" ht="21.9" customHeight="1">
      <c r="K491" s="331"/>
    </row>
    <row r="492" spans="11:11" s="197" customFormat="1" ht="21.9" customHeight="1">
      <c r="K492" s="331"/>
    </row>
    <row r="493" spans="11:11" s="197" customFormat="1" ht="21.9" customHeight="1">
      <c r="K493" s="331"/>
    </row>
    <row r="494" spans="11:11" s="197" customFormat="1" ht="21.9" customHeight="1">
      <c r="K494" s="331"/>
    </row>
    <row r="495" spans="11:11" s="197" customFormat="1" ht="21.9" customHeight="1">
      <c r="K495" s="331"/>
    </row>
    <row r="496" spans="11:11" s="197" customFormat="1" ht="21.9" customHeight="1">
      <c r="K496" s="331"/>
    </row>
    <row r="497" spans="11:11" s="197" customFormat="1" ht="21.9" customHeight="1">
      <c r="K497" s="331"/>
    </row>
    <row r="498" spans="11:11" s="197" customFormat="1" ht="21.9" customHeight="1">
      <c r="K498" s="331"/>
    </row>
    <row r="499" spans="11:11" s="197" customFormat="1" ht="21.9" customHeight="1">
      <c r="K499" s="331"/>
    </row>
    <row r="500" spans="11:11" s="197" customFormat="1" ht="21.9" customHeight="1">
      <c r="K500" s="331"/>
    </row>
    <row r="501" spans="11:11" s="197" customFormat="1" ht="21.9" customHeight="1">
      <c r="K501" s="331"/>
    </row>
    <row r="502" spans="11:11" s="197" customFormat="1" ht="21.9" customHeight="1">
      <c r="K502" s="331"/>
    </row>
    <row r="503" spans="11:11" s="197" customFormat="1" ht="21.9" customHeight="1">
      <c r="K503" s="331"/>
    </row>
    <row r="504" spans="11:11" s="197" customFormat="1" ht="21.9" customHeight="1">
      <c r="K504" s="331"/>
    </row>
    <row r="505" spans="11:11" s="197" customFormat="1" ht="21.9" customHeight="1">
      <c r="K505" s="331"/>
    </row>
    <row r="506" spans="11:11" s="197" customFormat="1" ht="21.9" customHeight="1">
      <c r="K506" s="331"/>
    </row>
    <row r="507" spans="11:11" s="197" customFormat="1" ht="21.9" customHeight="1">
      <c r="K507" s="331"/>
    </row>
    <row r="508" spans="11:11" s="197" customFormat="1" ht="21.9" customHeight="1">
      <c r="K508" s="331"/>
    </row>
    <row r="509" spans="11:11" s="197" customFormat="1" ht="21.9" customHeight="1">
      <c r="K509" s="331"/>
    </row>
    <row r="510" spans="11:11" s="197" customFormat="1" ht="21.9" customHeight="1">
      <c r="K510" s="331"/>
    </row>
    <row r="511" spans="11:11" s="197" customFormat="1" ht="21.9" customHeight="1">
      <c r="K511" s="331"/>
    </row>
    <row r="512" spans="11:11" s="197" customFormat="1" ht="21.9" customHeight="1">
      <c r="K512" s="331"/>
    </row>
    <row r="513" spans="11:11" s="197" customFormat="1" ht="21.9" customHeight="1">
      <c r="K513" s="331"/>
    </row>
    <row r="514" spans="11:11" s="197" customFormat="1" ht="21.9" customHeight="1">
      <c r="K514" s="331"/>
    </row>
    <row r="515" spans="11:11" s="197" customFormat="1" ht="21.9" customHeight="1">
      <c r="K515" s="331"/>
    </row>
    <row r="516" spans="11:11" s="197" customFormat="1" ht="21.9" customHeight="1">
      <c r="K516" s="331"/>
    </row>
    <row r="517" spans="11:11" s="197" customFormat="1" ht="21.9" customHeight="1">
      <c r="K517" s="331"/>
    </row>
    <row r="518" spans="11:11" s="197" customFormat="1" ht="21.9" customHeight="1">
      <c r="K518" s="331"/>
    </row>
    <row r="519" spans="11:11" s="197" customFormat="1" ht="21.9" customHeight="1">
      <c r="K519" s="331"/>
    </row>
    <row r="520" spans="11:11" s="197" customFormat="1" ht="21.9" customHeight="1">
      <c r="K520" s="331"/>
    </row>
    <row r="521" spans="11:11" s="197" customFormat="1" ht="21.9" customHeight="1">
      <c r="K521" s="331"/>
    </row>
    <row r="522" spans="11:11" s="197" customFormat="1" ht="21.9" customHeight="1">
      <c r="K522" s="331"/>
    </row>
    <row r="523" spans="11:11" s="197" customFormat="1" ht="21.9" customHeight="1">
      <c r="K523" s="331"/>
    </row>
    <row r="524" spans="11:11" s="197" customFormat="1" ht="21.9" customHeight="1">
      <c r="K524" s="331"/>
    </row>
    <row r="525" spans="11:11" s="197" customFormat="1" ht="21.9" customHeight="1">
      <c r="K525" s="331"/>
    </row>
    <row r="526" spans="11:11" s="197" customFormat="1" ht="21.9" customHeight="1">
      <c r="K526" s="331"/>
    </row>
    <row r="527" spans="11:11" s="197" customFormat="1" ht="21.9" customHeight="1">
      <c r="K527" s="331"/>
    </row>
    <row r="528" spans="11:11" s="197" customFormat="1" ht="21.9" customHeight="1">
      <c r="K528" s="331"/>
    </row>
    <row r="529" spans="11:11" s="197" customFormat="1" ht="21.9" customHeight="1">
      <c r="K529" s="331"/>
    </row>
    <row r="530" spans="11:11" s="197" customFormat="1" ht="21.9" customHeight="1">
      <c r="K530" s="331"/>
    </row>
    <row r="531" spans="11:11" s="197" customFormat="1" ht="21.9" customHeight="1">
      <c r="K531" s="331"/>
    </row>
    <row r="532" spans="11:11" s="197" customFormat="1" ht="21.9" customHeight="1">
      <c r="K532" s="331"/>
    </row>
    <row r="533" spans="11:11" s="197" customFormat="1" ht="21.9" customHeight="1">
      <c r="K533" s="331"/>
    </row>
    <row r="534" spans="11:11" s="197" customFormat="1" ht="21.9" customHeight="1">
      <c r="K534" s="331"/>
    </row>
    <row r="535" spans="11:11" s="197" customFormat="1" ht="21.9" customHeight="1">
      <c r="K535" s="331"/>
    </row>
    <row r="536" spans="11:11" s="197" customFormat="1" ht="21.9" customHeight="1">
      <c r="K536" s="331"/>
    </row>
    <row r="537" spans="11:11" s="197" customFormat="1" ht="21.9" customHeight="1">
      <c r="K537" s="331"/>
    </row>
    <row r="538" spans="11:11" s="197" customFormat="1" ht="21.9" customHeight="1">
      <c r="K538" s="331"/>
    </row>
    <row r="539" spans="11:11" s="197" customFormat="1" ht="21.9" customHeight="1">
      <c r="K539" s="331"/>
    </row>
    <row r="540" spans="11:11" s="197" customFormat="1" ht="21.9" customHeight="1">
      <c r="K540" s="331"/>
    </row>
    <row r="541" spans="11:11" s="197" customFormat="1" ht="21.9" customHeight="1">
      <c r="K541" s="331"/>
    </row>
    <row r="542" spans="11:11" s="197" customFormat="1" ht="21.9" customHeight="1">
      <c r="K542" s="331"/>
    </row>
    <row r="543" spans="11:11" s="197" customFormat="1" ht="21.9" customHeight="1">
      <c r="K543" s="331"/>
    </row>
    <row r="544" spans="11:11" s="197" customFormat="1" ht="21.9" customHeight="1">
      <c r="K544" s="331"/>
    </row>
    <row r="545" spans="11:11" s="197" customFormat="1" ht="21.9" customHeight="1">
      <c r="K545" s="331"/>
    </row>
    <row r="546" spans="11:11" s="197" customFormat="1" ht="21.9" customHeight="1">
      <c r="K546" s="331"/>
    </row>
    <row r="547" spans="11:11" s="197" customFormat="1" ht="21.9" customHeight="1">
      <c r="K547" s="331"/>
    </row>
    <row r="548" spans="11:11" s="197" customFormat="1" ht="21.9" customHeight="1">
      <c r="K548" s="331"/>
    </row>
    <row r="549" spans="11:11" s="197" customFormat="1" ht="21.9" customHeight="1">
      <c r="K549" s="331"/>
    </row>
    <row r="550" spans="11:11" s="197" customFormat="1" ht="21.9" customHeight="1">
      <c r="K550" s="331"/>
    </row>
    <row r="551" spans="11:11" s="197" customFormat="1" ht="21.9" customHeight="1">
      <c r="K551" s="331"/>
    </row>
    <row r="552" spans="11:11" s="197" customFormat="1" ht="21.9" customHeight="1">
      <c r="K552" s="331"/>
    </row>
    <row r="553" spans="11:11" s="197" customFormat="1" ht="21.9" customHeight="1">
      <c r="K553" s="331"/>
    </row>
    <row r="554" spans="11:11" s="197" customFormat="1" ht="21.9" customHeight="1">
      <c r="K554" s="331"/>
    </row>
    <row r="555" spans="11:11" s="197" customFormat="1" ht="21.9" customHeight="1">
      <c r="K555" s="331"/>
    </row>
    <row r="556" spans="11:11" s="197" customFormat="1" ht="21.9" customHeight="1">
      <c r="K556" s="331"/>
    </row>
    <row r="557" spans="11:11" s="197" customFormat="1" ht="21.9" customHeight="1">
      <c r="K557" s="331"/>
    </row>
    <row r="558" spans="11:11" s="197" customFormat="1" ht="21.9" customHeight="1">
      <c r="K558" s="331"/>
    </row>
    <row r="559" spans="11:11" s="197" customFormat="1" ht="21.9" customHeight="1">
      <c r="K559" s="331"/>
    </row>
    <row r="560" spans="11:11" s="197" customFormat="1" ht="21.9" customHeight="1">
      <c r="K560" s="331"/>
    </row>
    <row r="561" spans="11:11" s="197" customFormat="1" ht="21.9" customHeight="1">
      <c r="K561" s="331"/>
    </row>
    <row r="562" spans="11:11" s="197" customFormat="1" ht="21.9" customHeight="1">
      <c r="K562" s="331"/>
    </row>
    <row r="563" spans="11:11" s="197" customFormat="1" ht="21.9" customHeight="1">
      <c r="K563" s="331"/>
    </row>
    <row r="564" spans="11:11" s="197" customFormat="1" ht="21.9" customHeight="1">
      <c r="K564" s="331"/>
    </row>
    <row r="565" spans="11:11" s="197" customFormat="1" ht="21.9" customHeight="1">
      <c r="K565" s="331"/>
    </row>
    <row r="566" spans="11:11" s="197" customFormat="1" ht="21.9" customHeight="1">
      <c r="K566" s="331"/>
    </row>
    <row r="567" spans="11:11" s="197" customFormat="1" ht="21.9" customHeight="1">
      <c r="K567" s="331"/>
    </row>
    <row r="568" spans="11:11" s="197" customFormat="1" ht="21.9" customHeight="1">
      <c r="K568" s="331"/>
    </row>
    <row r="569" spans="11:11" s="197" customFormat="1" ht="21.9" customHeight="1">
      <c r="K569" s="331"/>
    </row>
    <row r="570" spans="11:11" s="197" customFormat="1" ht="21.9" customHeight="1">
      <c r="K570" s="331"/>
    </row>
    <row r="571" spans="11:11" s="197" customFormat="1" ht="21.9" customHeight="1">
      <c r="K571" s="331"/>
    </row>
    <row r="572" spans="11:11" s="197" customFormat="1" ht="21.9" customHeight="1">
      <c r="K572" s="331"/>
    </row>
    <row r="573" spans="11:11" s="197" customFormat="1" ht="21.9" customHeight="1">
      <c r="K573" s="331"/>
    </row>
    <row r="574" spans="11:11" s="197" customFormat="1" ht="21.9" customHeight="1">
      <c r="K574" s="331"/>
    </row>
    <row r="575" spans="11:11" s="197" customFormat="1" ht="21.9" customHeight="1">
      <c r="K575" s="331"/>
    </row>
    <row r="576" spans="11:11" s="197" customFormat="1" ht="21.9" customHeight="1">
      <c r="K576" s="331"/>
    </row>
    <row r="577" spans="11:11" s="197" customFormat="1" ht="21.9" customHeight="1">
      <c r="K577" s="331"/>
    </row>
    <row r="578" spans="11:11" s="197" customFormat="1" ht="21.9" customHeight="1">
      <c r="K578" s="331"/>
    </row>
    <row r="579" spans="11:11" s="197" customFormat="1" ht="21.9" customHeight="1">
      <c r="K579" s="331"/>
    </row>
    <row r="580" spans="11:11" s="197" customFormat="1" ht="21.9" customHeight="1">
      <c r="K580" s="331"/>
    </row>
    <row r="581" spans="11:11" s="197" customFormat="1" ht="21.9" customHeight="1">
      <c r="K581" s="331"/>
    </row>
    <row r="582" spans="11:11" s="197" customFormat="1" ht="21.9" customHeight="1">
      <c r="K582" s="331"/>
    </row>
    <row r="583" spans="11:11" s="197" customFormat="1" ht="21.9" customHeight="1">
      <c r="K583" s="331"/>
    </row>
    <row r="584" spans="11:11" s="197" customFormat="1" ht="21.9" customHeight="1">
      <c r="K584" s="331"/>
    </row>
    <row r="585" spans="11:11" s="197" customFormat="1" ht="21.9" customHeight="1">
      <c r="K585" s="331"/>
    </row>
    <row r="586" spans="11:11" s="197" customFormat="1" ht="21.9" customHeight="1">
      <c r="K586" s="331"/>
    </row>
    <row r="587" spans="11:11" s="197" customFormat="1" ht="21.9" customHeight="1">
      <c r="K587" s="331"/>
    </row>
    <row r="588" spans="11:11" s="197" customFormat="1" ht="21.9" customHeight="1">
      <c r="K588" s="331"/>
    </row>
    <row r="589" spans="11:11" s="197" customFormat="1" ht="21.9" customHeight="1">
      <c r="K589" s="331"/>
    </row>
    <row r="590" spans="11:11" s="197" customFormat="1" ht="21.9" customHeight="1">
      <c r="K590" s="331"/>
    </row>
    <row r="591" spans="11:11" s="197" customFormat="1" ht="21.9" customHeight="1">
      <c r="K591" s="331"/>
    </row>
    <row r="592" spans="11:11" s="197" customFormat="1" ht="21.9" customHeight="1">
      <c r="K592" s="331"/>
    </row>
    <row r="593" spans="11:11" s="197" customFormat="1" ht="21.9" customHeight="1">
      <c r="K593" s="331"/>
    </row>
    <row r="594" spans="11:11" s="197" customFormat="1" ht="21.9" customHeight="1">
      <c r="K594" s="331"/>
    </row>
    <row r="595" spans="11:11" s="197" customFormat="1" ht="21.9" customHeight="1">
      <c r="K595" s="331"/>
    </row>
    <row r="596" spans="11:11" s="197" customFormat="1" ht="21.9" customHeight="1">
      <c r="K596" s="331"/>
    </row>
    <row r="597" spans="11:11" s="197" customFormat="1" ht="21.9" customHeight="1">
      <c r="K597" s="331"/>
    </row>
    <row r="598" spans="11:11" s="197" customFormat="1" ht="21.9" customHeight="1">
      <c r="K598" s="331"/>
    </row>
    <row r="599" spans="11:11" s="197" customFormat="1" ht="21.9" customHeight="1">
      <c r="K599" s="331"/>
    </row>
    <row r="600" spans="11:11" s="197" customFormat="1" ht="21.9" customHeight="1">
      <c r="K600" s="331"/>
    </row>
    <row r="601" spans="11:11" s="197" customFormat="1" ht="21.9" customHeight="1">
      <c r="K601" s="331"/>
    </row>
    <row r="602" spans="11:11" s="197" customFormat="1" ht="21.9" customHeight="1">
      <c r="K602" s="331"/>
    </row>
    <row r="603" spans="11:11" s="197" customFormat="1" ht="21.9" customHeight="1">
      <c r="K603" s="331"/>
    </row>
    <row r="604" spans="11:11" s="197" customFormat="1" ht="21.9" customHeight="1">
      <c r="K604" s="331"/>
    </row>
    <row r="605" spans="11:11" s="197" customFormat="1" ht="21.9" customHeight="1">
      <c r="K605" s="331"/>
    </row>
    <row r="606" spans="11:11" s="197" customFormat="1" ht="21.9" customHeight="1">
      <c r="K606" s="331"/>
    </row>
    <row r="607" spans="11:11" s="197" customFormat="1" ht="21.9" customHeight="1">
      <c r="K607" s="331"/>
    </row>
    <row r="608" spans="11:11" s="197" customFormat="1" ht="21.9" customHeight="1">
      <c r="K608" s="331"/>
    </row>
    <row r="609" spans="11:11" s="197" customFormat="1" ht="21.9" customHeight="1">
      <c r="K609" s="331"/>
    </row>
    <row r="610" spans="11:11" s="197" customFormat="1" ht="21.9" customHeight="1">
      <c r="K610" s="331"/>
    </row>
    <row r="611" spans="11:11" s="197" customFormat="1" ht="21.9" customHeight="1">
      <c r="K611" s="331"/>
    </row>
    <row r="612" spans="11:11" s="197" customFormat="1" ht="21.9" customHeight="1">
      <c r="K612" s="331"/>
    </row>
    <row r="613" spans="11:11" s="197" customFormat="1" ht="21.9" customHeight="1">
      <c r="K613" s="331"/>
    </row>
    <row r="614" spans="11:11" s="197" customFormat="1" ht="21.9" customHeight="1">
      <c r="K614" s="331"/>
    </row>
    <row r="615" spans="11:11" s="197" customFormat="1" ht="21.9" customHeight="1">
      <c r="K615" s="331"/>
    </row>
    <row r="616" spans="11:11" s="197" customFormat="1" ht="21.9" customHeight="1">
      <c r="K616" s="331"/>
    </row>
    <row r="617" spans="11:11" s="197" customFormat="1" ht="21.9" customHeight="1">
      <c r="K617" s="331"/>
    </row>
    <row r="618" spans="11:11" s="197" customFormat="1" ht="21.9" customHeight="1">
      <c r="K618" s="331"/>
    </row>
    <row r="619" spans="11:11" s="197" customFormat="1" ht="21.9" customHeight="1">
      <c r="K619" s="331"/>
    </row>
    <row r="620" spans="11:11" s="197" customFormat="1" ht="21.9" customHeight="1">
      <c r="K620" s="331"/>
    </row>
    <row r="621" spans="11:11" s="197" customFormat="1" ht="21.9" customHeight="1">
      <c r="K621" s="331"/>
    </row>
    <row r="622" spans="11:11" s="197" customFormat="1" ht="21.9" customHeight="1">
      <c r="K622" s="331"/>
    </row>
    <row r="623" spans="11:11" s="197" customFormat="1" ht="21.9" customHeight="1">
      <c r="K623" s="331"/>
    </row>
    <row r="624" spans="11:11" s="197" customFormat="1" ht="21.9" customHeight="1">
      <c r="K624" s="331"/>
    </row>
    <row r="625" spans="11:11" s="197" customFormat="1" ht="21.9" customHeight="1">
      <c r="K625" s="331"/>
    </row>
    <row r="626" spans="11:11" s="197" customFormat="1" ht="21.9" customHeight="1">
      <c r="K626" s="331"/>
    </row>
    <row r="627" spans="11:11" s="197" customFormat="1" ht="21.9" customHeight="1">
      <c r="K627" s="331"/>
    </row>
    <row r="628" spans="11:11" s="197" customFormat="1" ht="21.9" customHeight="1">
      <c r="K628" s="331"/>
    </row>
    <row r="629" spans="11:11" s="197" customFormat="1" ht="21.9" customHeight="1">
      <c r="K629" s="331"/>
    </row>
    <row r="630" spans="11:11" s="197" customFormat="1" ht="21.9" customHeight="1">
      <c r="K630" s="331"/>
    </row>
    <row r="631" spans="11:11" s="197" customFormat="1" ht="21.9" customHeight="1">
      <c r="K631" s="331"/>
    </row>
    <row r="632" spans="11:11" s="197" customFormat="1" ht="21.9" customHeight="1">
      <c r="K632" s="331"/>
    </row>
    <row r="633" spans="11:11" s="197" customFormat="1" ht="21.9" customHeight="1">
      <c r="K633" s="331"/>
    </row>
    <row r="634" spans="11:11" s="197" customFormat="1" ht="21.9" customHeight="1">
      <c r="K634" s="331"/>
    </row>
    <row r="635" spans="11:11" s="197" customFormat="1" ht="21.9" customHeight="1">
      <c r="K635" s="331"/>
    </row>
    <row r="636" spans="11:11" s="197" customFormat="1" ht="21.9" customHeight="1">
      <c r="K636" s="331"/>
    </row>
    <row r="637" spans="11:11" s="197" customFormat="1" ht="21.9" customHeight="1">
      <c r="K637" s="331"/>
    </row>
    <row r="638" spans="11:11" s="197" customFormat="1" ht="21.9" customHeight="1">
      <c r="K638" s="331"/>
    </row>
    <row r="639" spans="11:11" s="197" customFormat="1" ht="21.9" customHeight="1">
      <c r="K639" s="331"/>
    </row>
    <row r="640" spans="11:11" s="197" customFormat="1" ht="21.9" customHeight="1">
      <c r="K640" s="331"/>
    </row>
    <row r="641" spans="11:11" s="197" customFormat="1" ht="21.9" customHeight="1">
      <c r="K641" s="331"/>
    </row>
    <row r="642" spans="11:11" s="197" customFormat="1" ht="21.9" customHeight="1">
      <c r="K642" s="331"/>
    </row>
    <row r="643" spans="11:11" s="197" customFormat="1" ht="21.9" customHeight="1">
      <c r="K643" s="331"/>
    </row>
    <row r="644" spans="11:11" s="197" customFormat="1" ht="21.9" customHeight="1">
      <c r="K644" s="331"/>
    </row>
    <row r="645" spans="11:11" s="197" customFormat="1" ht="21.9" customHeight="1">
      <c r="K645" s="331"/>
    </row>
    <row r="646" spans="11:11" s="197" customFormat="1" ht="21.9" customHeight="1">
      <c r="K646" s="331"/>
    </row>
    <row r="647" spans="11:11" s="197" customFormat="1" ht="21.9" customHeight="1">
      <c r="K647" s="331"/>
    </row>
    <row r="648" spans="11:11" s="197" customFormat="1" ht="21.9" customHeight="1">
      <c r="K648" s="331"/>
    </row>
    <row r="649" spans="11:11" s="197" customFormat="1" ht="21.9" customHeight="1">
      <c r="K649" s="331"/>
    </row>
    <row r="650" spans="11:11" s="197" customFormat="1" ht="21.9" customHeight="1">
      <c r="K650" s="331"/>
    </row>
    <row r="651" spans="11:11" s="197" customFormat="1" ht="21.9" customHeight="1">
      <c r="K651" s="331"/>
    </row>
    <row r="652" spans="11:11" s="197" customFormat="1" ht="21.9" customHeight="1">
      <c r="K652" s="331"/>
    </row>
    <row r="653" spans="11:11" s="197" customFormat="1" ht="21.9" customHeight="1">
      <c r="K653" s="331"/>
    </row>
    <row r="654" spans="11:11" s="197" customFormat="1" ht="21.9" customHeight="1">
      <c r="K654" s="331"/>
    </row>
    <row r="655" spans="11:11" s="197" customFormat="1" ht="21.9" customHeight="1">
      <c r="K655" s="331"/>
    </row>
    <row r="656" spans="11:11" s="197" customFormat="1" ht="21.9" customHeight="1">
      <c r="K656" s="331"/>
    </row>
    <row r="657" spans="11:11" s="197" customFormat="1" ht="21.9" customHeight="1">
      <c r="K657" s="331"/>
    </row>
    <row r="658" spans="11:11" s="197" customFormat="1" ht="21.9" customHeight="1">
      <c r="K658" s="331"/>
    </row>
    <row r="659" spans="11:11" s="197" customFormat="1" ht="21.9" customHeight="1">
      <c r="K659" s="331"/>
    </row>
    <row r="660" spans="11:11" s="197" customFormat="1" ht="21.9" customHeight="1">
      <c r="K660" s="331"/>
    </row>
    <row r="661" spans="11:11" s="197" customFormat="1" ht="21.9" customHeight="1">
      <c r="K661" s="331"/>
    </row>
    <row r="662" spans="11:11" s="197" customFormat="1" ht="21.9" customHeight="1">
      <c r="K662" s="331"/>
    </row>
    <row r="663" spans="11:11" s="197" customFormat="1" ht="21.9" customHeight="1">
      <c r="K663" s="331"/>
    </row>
    <row r="664" spans="11:11" s="197" customFormat="1" ht="21.9" customHeight="1">
      <c r="K664" s="331"/>
    </row>
    <row r="665" spans="11:11" s="197" customFormat="1" ht="21.9" customHeight="1">
      <c r="K665" s="331"/>
    </row>
    <row r="666" spans="11:11" s="197" customFormat="1" ht="21.9" customHeight="1">
      <c r="K666" s="331"/>
    </row>
    <row r="667" spans="11:11" s="197" customFormat="1" ht="21.9" customHeight="1">
      <c r="K667" s="331"/>
    </row>
    <row r="668" spans="11:11" s="197" customFormat="1" ht="21.9" customHeight="1">
      <c r="K668" s="331"/>
    </row>
    <row r="669" spans="11:11" s="197" customFormat="1" ht="21.9" customHeight="1">
      <c r="K669" s="331"/>
    </row>
    <row r="670" spans="11:11" s="197" customFormat="1" ht="21.9" customHeight="1">
      <c r="K670" s="331"/>
    </row>
    <row r="671" spans="11:11" s="197" customFormat="1" ht="21.9" customHeight="1">
      <c r="K671" s="331"/>
    </row>
    <row r="672" spans="11:11" s="197" customFormat="1" ht="21.9" customHeight="1">
      <c r="K672" s="331"/>
    </row>
    <row r="673" spans="11:11" s="197" customFormat="1" ht="21.9" customHeight="1">
      <c r="K673" s="331"/>
    </row>
    <row r="674" spans="11:11" s="197" customFormat="1" ht="21.9" customHeight="1">
      <c r="K674" s="331"/>
    </row>
    <row r="675" spans="11:11" s="197" customFormat="1" ht="21.9" customHeight="1">
      <c r="K675" s="331"/>
    </row>
    <row r="676" spans="11:11" s="197" customFormat="1" ht="21.9" customHeight="1">
      <c r="K676" s="331"/>
    </row>
    <row r="677" spans="11:11" s="197" customFormat="1" ht="21.9" customHeight="1">
      <c r="K677" s="331"/>
    </row>
    <row r="678" spans="11:11" s="197" customFormat="1" ht="21.9" customHeight="1">
      <c r="K678" s="331"/>
    </row>
    <row r="679" spans="11:11" s="197" customFormat="1" ht="21.9" customHeight="1">
      <c r="K679" s="331"/>
    </row>
    <row r="680" spans="11:11" s="197" customFormat="1" ht="21.9" customHeight="1">
      <c r="K680" s="331"/>
    </row>
    <row r="681" spans="11:11" s="197" customFormat="1" ht="21.9" customHeight="1">
      <c r="K681" s="331"/>
    </row>
    <row r="682" spans="11:11" s="197" customFormat="1" ht="21.9" customHeight="1">
      <c r="K682" s="331"/>
    </row>
    <row r="683" spans="11:11" s="197" customFormat="1" ht="21.9" customHeight="1">
      <c r="K683" s="331"/>
    </row>
    <row r="684" spans="11:11" s="197" customFormat="1" ht="21.9" customHeight="1">
      <c r="K684" s="331"/>
    </row>
    <row r="685" spans="11:11" s="197" customFormat="1" ht="21.9" customHeight="1">
      <c r="K685" s="331"/>
    </row>
    <row r="686" spans="11:11" s="197" customFormat="1" ht="21.9" customHeight="1">
      <c r="K686" s="331"/>
    </row>
    <row r="687" spans="11:11" s="197" customFormat="1" ht="21.9" customHeight="1">
      <c r="K687" s="331"/>
    </row>
    <row r="688" spans="11:11" s="197" customFormat="1" ht="21.9" customHeight="1">
      <c r="K688" s="331"/>
    </row>
    <row r="689" spans="11:11" s="197" customFormat="1" ht="21.9" customHeight="1">
      <c r="K689" s="331"/>
    </row>
    <row r="690" spans="11:11" s="197" customFormat="1" ht="21.9" customHeight="1">
      <c r="K690" s="331"/>
    </row>
    <row r="691" spans="11:11" s="197" customFormat="1" ht="21.9" customHeight="1">
      <c r="K691" s="331"/>
    </row>
    <row r="692" spans="11:11" s="197" customFormat="1" ht="21.9" customHeight="1">
      <c r="K692" s="331"/>
    </row>
    <row r="693" spans="11:11" s="197" customFormat="1" ht="21.9" customHeight="1">
      <c r="K693" s="331"/>
    </row>
    <row r="694" spans="11:11" s="197" customFormat="1" ht="21.9" customHeight="1">
      <c r="K694" s="331"/>
    </row>
    <row r="695" spans="11:11" s="197" customFormat="1" ht="21.9" customHeight="1">
      <c r="K695" s="331"/>
    </row>
    <row r="696" spans="11:11" s="197" customFormat="1" ht="21.9" customHeight="1">
      <c r="K696" s="331"/>
    </row>
    <row r="697" spans="11:11" s="197" customFormat="1" ht="21.9" customHeight="1">
      <c r="K697" s="331"/>
    </row>
    <row r="698" spans="11:11" s="197" customFormat="1" ht="21.9" customHeight="1">
      <c r="K698" s="331"/>
    </row>
    <row r="699" spans="11:11" s="197" customFormat="1" ht="21.9" customHeight="1">
      <c r="K699" s="331"/>
    </row>
    <row r="700" spans="11:11" s="197" customFormat="1" ht="21.9" customHeight="1">
      <c r="K700" s="331"/>
    </row>
    <row r="701" spans="11:11" s="197" customFormat="1" ht="21.9" customHeight="1">
      <c r="K701" s="331"/>
    </row>
    <row r="702" spans="11:11" s="197" customFormat="1" ht="21.9" customHeight="1">
      <c r="K702" s="331"/>
    </row>
    <row r="703" spans="11:11" s="197" customFormat="1" ht="21.9" customHeight="1">
      <c r="K703" s="331"/>
    </row>
    <row r="704" spans="11:11" s="197" customFormat="1" ht="21.9" customHeight="1">
      <c r="K704" s="331"/>
    </row>
    <row r="705" spans="11:11" s="197" customFormat="1" ht="21.9" customHeight="1">
      <c r="K705" s="331"/>
    </row>
    <row r="706" spans="11:11" s="197" customFormat="1" ht="21.9" customHeight="1">
      <c r="K706" s="331"/>
    </row>
    <row r="707" spans="11:11" s="197" customFormat="1" ht="21.9" customHeight="1">
      <c r="K707" s="331"/>
    </row>
    <row r="708" spans="11:11" s="197" customFormat="1" ht="21.9" customHeight="1">
      <c r="K708" s="331"/>
    </row>
    <row r="709" spans="11:11" s="197" customFormat="1" ht="21.9" customHeight="1">
      <c r="K709" s="331"/>
    </row>
    <row r="710" spans="11:11" s="197" customFormat="1" ht="21.9" customHeight="1">
      <c r="K710" s="331"/>
    </row>
    <row r="711" spans="11:11" s="197" customFormat="1" ht="21.9" customHeight="1">
      <c r="K711" s="331"/>
    </row>
    <row r="712" spans="11:11" s="197" customFormat="1" ht="21.9" customHeight="1">
      <c r="K712" s="331"/>
    </row>
    <row r="713" spans="11:11" s="197" customFormat="1" ht="21.9" customHeight="1">
      <c r="K713" s="331"/>
    </row>
    <row r="714" spans="11:11" s="197" customFormat="1" ht="21.9" customHeight="1">
      <c r="K714" s="331"/>
    </row>
    <row r="715" spans="11:11" s="197" customFormat="1" ht="21.9" customHeight="1">
      <c r="K715" s="331"/>
    </row>
    <row r="716" spans="11:11" s="197" customFormat="1" ht="21.9" customHeight="1">
      <c r="K716" s="331"/>
    </row>
    <row r="717" spans="11:11" s="197" customFormat="1" ht="21.9" customHeight="1">
      <c r="K717" s="331"/>
    </row>
    <row r="718" spans="11:11" s="197" customFormat="1" ht="21.9" customHeight="1">
      <c r="K718" s="331"/>
    </row>
    <row r="719" spans="11:11" s="197" customFormat="1" ht="21.9" customHeight="1">
      <c r="K719" s="331"/>
    </row>
    <row r="720" spans="11:11" s="197" customFormat="1" ht="21.9" customHeight="1">
      <c r="K720" s="331"/>
    </row>
    <row r="721" spans="11:11" s="197" customFormat="1" ht="21.9" customHeight="1">
      <c r="K721" s="331"/>
    </row>
    <row r="722" spans="11:11" s="197" customFormat="1" ht="21.9" customHeight="1">
      <c r="K722" s="331"/>
    </row>
    <row r="723" spans="11:11" s="197" customFormat="1" ht="21.9" customHeight="1">
      <c r="K723" s="331"/>
    </row>
    <row r="724" spans="11:11" s="197" customFormat="1" ht="21.9" customHeight="1">
      <c r="K724" s="331"/>
    </row>
    <row r="725" spans="11:11" s="197" customFormat="1" ht="21.9" customHeight="1">
      <c r="K725" s="331"/>
    </row>
    <row r="726" spans="11:11" s="197" customFormat="1" ht="21.9" customHeight="1">
      <c r="K726" s="331"/>
    </row>
    <row r="727" spans="11:11" s="197" customFormat="1" ht="21.9" customHeight="1">
      <c r="K727" s="331"/>
    </row>
    <row r="728" spans="11:11" s="197" customFormat="1" ht="21.9" customHeight="1">
      <c r="K728" s="331"/>
    </row>
    <row r="729" spans="11:11" s="197" customFormat="1" ht="21.9" customHeight="1">
      <c r="K729" s="331"/>
    </row>
    <row r="730" spans="11:11" s="197" customFormat="1" ht="21.9" customHeight="1">
      <c r="K730" s="331"/>
    </row>
    <row r="731" spans="11:11" s="197" customFormat="1" ht="21.9" customHeight="1">
      <c r="K731" s="331"/>
    </row>
    <row r="732" spans="11:11" s="197" customFormat="1" ht="21.9" customHeight="1">
      <c r="K732" s="331"/>
    </row>
    <row r="733" spans="11:11" s="197" customFormat="1" ht="21.9" customHeight="1">
      <c r="K733" s="331"/>
    </row>
    <row r="734" spans="11:11" s="197" customFormat="1" ht="21.9" customHeight="1">
      <c r="K734" s="331"/>
    </row>
    <row r="735" spans="11:11" s="197" customFormat="1" ht="21.9" customHeight="1">
      <c r="K735" s="331"/>
    </row>
    <row r="736" spans="11:11" s="197" customFormat="1" ht="21.9" customHeight="1">
      <c r="K736" s="331"/>
    </row>
    <row r="737" spans="11:11" s="197" customFormat="1" ht="21.9" customHeight="1">
      <c r="K737" s="331"/>
    </row>
    <row r="738" spans="11:11" s="197" customFormat="1" ht="21.9" customHeight="1">
      <c r="K738" s="331"/>
    </row>
    <row r="739" spans="11:11" s="197" customFormat="1" ht="21.9" customHeight="1">
      <c r="K739" s="331"/>
    </row>
    <row r="740" spans="11:11" s="197" customFormat="1" ht="21.9" customHeight="1">
      <c r="K740" s="331"/>
    </row>
    <row r="741" spans="11:11" s="197" customFormat="1" ht="21.9" customHeight="1">
      <c r="K741" s="331"/>
    </row>
    <row r="742" spans="11:11" s="197" customFormat="1" ht="21.9" customHeight="1">
      <c r="K742" s="331"/>
    </row>
    <row r="743" spans="11:11" s="197" customFormat="1" ht="21.9" customHeight="1">
      <c r="K743" s="331"/>
    </row>
    <row r="744" spans="11:11" s="197" customFormat="1" ht="21.9" customHeight="1">
      <c r="K744" s="331"/>
    </row>
    <row r="745" spans="11:11" s="197" customFormat="1" ht="21.9" customHeight="1">
      <c r="K745" s="331"/>
    </row>
    <row r="746" spans="11:11" s="197" customFormat="1" ht="21.9" customHeight="1">
      <c r="K746" s="331"/>
    </row>
    <row r="747" spans="11:11" s="197" customFormat="1" ht="21.9" customHeight="1">
      <c r="K747" s="331"/>
    </row>
    <row r="748" spans="11:11" s="197" customFormat="1" ht="21.9" customHeight="1">
      <c r="K748" s="331"/>
    </row>
    <row r="749" spans="11:11" s="197" customFormat="1" ht="21.9" customHeight="1">
      <c r="K749" s="331"/>
    </row>
    <row r="750" spans="11:11" s="197" customFormat="1" ht="21.9" customHeight="1">
      <c r="K750" s="331"/>
    </row>
    <row r="751" spans="11:11" s="197" customFormat="1" ht="21.9" customHeight="1">
      <c r="K751" s="331"/>
    </row>
    <row r="752" spans="11:11" s="197" customFormat="1" ht="21.9" customHeight="1">
      <c r="K752" s="331"/>
    </row>
    <row r="753" spans="11:11" s="197" customFormat="1" ht="21.9" customHeight="1">
      <c r="K753" s="331"/>
    </row>
    <row r="754" spans="11:11" s="197" customFormat="1" ht="21.9" customHeight="1">
      <c r="K754" s="331"/>
    </row>
    <row r="755" spans="11:11" s="197" customFormat="1" ht="21.9" customHeight="1">
      <c r="K755" s="331"/>
    </row>
    <row r="756" spans="11:11" s="197" customFormat="1" ht="21.9" customHeight="1">
      <c r="K756" s="331"/>
    </row>
    <row r="757" spans="11:11" s="197" customFormat="1" ht="21.9" customHeight="1">
      <c r="K757" s="331"/>
    </row>
    <row r="758" spans="11:11" s="197" customFormat="1" ht="21.9" customHeight="1">
      <c r="K758" s="331"/>
    </row>
    <row r="759" spans="11:11" s="197" customFormat="1" ht="21.9" customHeight="1">
      <c r="K759" s="331"/>
    </row>
    <row r="760" spans="11:11" s="197" customFormat="1" ht="21.9" customHeight="1">
      <c r="K760" s="331"/>
    </row>
    <row r="761" spans="11:11" s="197" customFormat="1" ht="21.9" customHeight="1">
      <c r="K761" s="331"/>
    </row>
    <row r="762" spans="11:11" s="197" customFormat="1" ht="21.9" customHeight="1">
      <c r="K762" s="331"/>
    </row>
    <row r="763" spans="11:11" s="197" customFormat="1" ht="21.9" customHeight="1">
      <c r="K763" s="331"/>
    </row>
    <row r="764" spans="11:11" s="197" customFormat="1" ht="21.9" customHeight="1">
      <c r="K764" s="331"/>
    </row>
    <row r="765" spans="11:11" s="197" customFormat="1" ht="21.9" customHeight="1">
      <c r="K765" s="331"/>
    </row>
    <row r="766" spans="11:11" s="197" customFormat="1" ht="21.9" customHeight="1">
      <c r="K766" s="331"/>
    </row>
    <row r="767" spans="11:11" s="197" customFormat="1" ht="21.9" customHeight="1">
      <c r="K767" s="331"/>
    </row>
    <row r="768" spans="11:11" s="197" customFormat="1" ht="21.9" customHeight="1">
      <c r="K768" s="331"/>
    </row>
    <row r="769" spans="11:11" s="197" customFormat="1" ht="21.9" customHeight="1">
      <c r="K769" s="331"/>
    </row>
    <row r="770" spans="11:11" s="197" customFormat="1" ht="21.9" customHeight="1">
      <c r="K770" s="331"/>
    </row>
    <row r="771" spans="11:11" s="197" customFormat="1" ht="21.9" customHeight="1">
      <c r="K771" s="331"/>
    </row>
    <row r="772" spans="11:11" s="197" customFormat="1" ht="21.9" customHeight="1">
      <c r="K772" s="331"/>
    </row>
    <row r="773" spans="11:11" s="197" customFormat="1" ht="21.9" customHeight="1">
      <c r="K773" s="331"/>
    </row>
    <row r="774" spans="11:11" s="197" customFormat="1" ht="21.9" customHeight="1">
      <c r="K774" s="331"/>
    </row>
    <row r="775" spans="11:11" s="197" customFormat="1" ht="21.9" customHeight="1">
      <c r="K775" s="331"/>
    </row>
    <row r="776" spans="11:11" s="197" customFormat="1" ht="21.9" customHeight="1">
      <c r="K776" s="331"/>
    </row>
    <row r="777" spans="11:11" s="197" customFormat="1" ht="21.9" customHeight="1">
      <c r="K777" s="331"/>
    </row>
    <row r="778" spans="11:11" s="197" customFormat="1" ht="21.9" customHeight="1">
      <c r="K778" s="331"/>
    </row>
    <row r="779" spans="11:11" s="197" customFormat="1" ht="21.9" customHeight="1">
      <c r="K779" s="331"/>
    </row>
    <row r="780" spans="11:11" s="197" customFormat="1" ht="21.9" customHeight="1">
      <c r="K780" s="331"/>
    </row>
    <row r="781" spans="11:11" s="197" customFormat="1" ht="21.9" customHeight="1">
      <c r="K781" s="331"/>
    </row>
    <row r="782" spans="11:11" s="197" customFormat="1" ht="21.9" customHeight="1">
      <c r="K782" s="331"/>
    </row>
    <row r="783" spans="11:11" s="197" customFormat="1" ht="21.9" customHeight="1">
      <c r="K783" s="331"/>
    </row>
    <row r="784" spans="11:11" s="197" customFormat="1" ht="21.9" customHeight="1">
      <c r="K784" s="331"/>
    </row>
    <row r="785" spans="11:11" s="197" customFormat="1" ht="21.9" customHeight="1">
      <c r="K785" s="331"/>
    </row>
    <row r="786" spans="11:11" s="197" customFormat="1" ht="21.9" customHeight="1">
      <c r="K786" s="331"/>
    </row>
    <row r="787" spans="11:11" s="197" customFormat="1" ht="21.9" customHeight="1">
      <c r="K787" s="331"/>
    </row>
    <row r="788" spans="11:11" s="197" customFormat="1" ht="21.9" customHeight="1">
      <c r="K788" s="331"/>
    </row>
    <row r="789" spans="11:11" s="197" customFormat="1" ht="21.9" customHeight="1">
      <c r="K789" s="331"/>
    </row>
    <row r="790" spans="11:11" s="197" customFormat="1" ht="21.9" customHeight="1">
      <c r="K790" s="331"/>
    </row>
    <row r="791" spans="11:11" s="197" customFormat="1" ht="21.9" customHeight="1">
      <c r="K791" s="331"/>
    </row>
    <row r="792" spans="11:11" s="197" customFormat="1" ht="21.9" customHeight="1">
      <c r="K792" s="331"/>
    </row>
    <row r="793" spans="11:11" s="197" customFormat="1" ht="21.9" customHeight="1">
      <c r="K793" s="331"/>
    </row>
    <row r="794" spans="11:11" s="197" customFormat="1" ht="21.9" customHeight="1">
      <c r="K794" s="331"/>
    </row>
    <row r="795" spans="11:11" s="197" customFormat="1" ht="21.9" customHeight="1">
      <c r="K795" s="331"/>
    </row>
    <row r="796" spans="11:11" s="197" customFormat="1" ht="21.9" customHeight="1">
      <c r="K796" s="331"/>
    </row>
    <row r="797" spans="11:11" s="197" customFormat="1" ht="21.9" customHeight="1">
      <c r="K797" s="331"/>
    </row>
    <row r="798" spans="11:11" s="197" customFormat="1" ht="21.9" customHeight="1">
      <c r="K798" s="331"/>
    </row>
    <row r="799" spans="11:11" s="197" customFormat="1" ht="21.9" customHeight="1">
      <c r="K799" s="331"/>
    </row>
    <row r="800" spans="11:11" s="197" customFormat="1" ht="21.9" customHeight="1">
      <c r="K800" s="331"/>
    </row>
    <row r="801" spans="11:11" s="197" customFormat="1" ht="21.9" customHeight="1">
      <c r="K801" s="331"/>
    </row>
    <row r="802" spans="11:11" s="197" customFormat="1" ht="21.9" customHeight="1">
      <c r="K802" s="331"/>
    </row>
    <row r="803" spans="11:11" s="197" customFormat="1" ht="21.9" customHeight="1">
      <c r="K803" s="331"/>
    </row>
    <row r="804" spans="11:11" s="197" customFormat="1" ht="21.9" customHeight="1">
      <c r="K804" s="331"/>
    </row>
    <row r="805" spans="11:11" s="197" customFormat="1" ht="21.9" customHeight="1">
      <c r="K805" s="331"/>
    </row>
    <row r="806" spans="11:11" s="197" customFormat="1" ht="21.9" customHeight="1">
      <c r="K806" s="331"/>
    </row>
    <row r="807" spans="11:11" s="197" customFormat="1" ht="21.9" customHeight="1">
      <c r="K807" s="331"/>
    </row>
    <row r="808" spans="11:11" s="197" customFormat="1" ht="21.9" customHeight="1">
      <c r="K808" s="331"/>
    </row>
    <row r="809" spans="11:11" s="197" customFormat="1" ht="21.9" customHeight="1">
      <c r="K809" s="331"/>
    </row>
    <row r="810" spans="11:11" s="197" customFormat="1" ht="21.9" customHeight="1">
      <c r="K810" s="331"/>
    </row>
    <row r="811" spans="11:11" s="197" customFormat="1" ht="21.9" customHeight="1">
      <c r="K811" s="331"/>
    </row>
    <row r="812" spans="11:11" s="197" customFormat="1" ht="21.9" customHeight="1">
      <c r="K812" s="331"/>
    </row>
    <row r="813" spans="11:11" s="197" customFormat="1" ht="21.9" customHeight="1">
      <c r="K813" s="331"/>
    </row>
    <row r="814" spans="11:11" s="197" customFormat="1" ht="21.9" customHeight="1">
      <c r="K814" s="331"/>
    </row>
    <row r="815" spans="11:11" s="197" customFormat="1" ht="21.9" customHeight="1">
      <c r="K815" s="331"/>
    </row>
    <row r="816" spans="11:11" s="197" customFormat="1" ht="21.9" customHeight="1">
      <c r="K816" s="331"/>
    </row>
    <row r="817" spans="11:11" s="197" customFormat="1" ht="21.9" customHeight="1">
      <c r="K817" s="331"/>
    </row>
    <row r="818" spans="11:11" s="197" customFormat="1" ht="21.9" customHeight="1">
      <c r="K818" s="331"/>
    </row>
    <row r="819" spans="11:11" s="197" customFormat="1" ht="21.9" customHeight="1">
      <c r="K819" s="331"/>
    </row>
    <row r="820" spans="11:11" s="197" customFormat="1" ht="21.9" customHeight="1">
      <c r="K820" s="331"/>
    </row>
    <row r="821" spans="11:11" s="197" customFormat="1" ht="21.9" customHeight="1">
      <c r="K821" s="331"/>
    </row>
    <row r="822" spans="11:11" s="197" customFormat="1" ht="21.9" customHeight="1">
      <c r="K822" s="331"/>
    </row>
    <row r="823" spans="11:11" s="197" customFormat="1" ht="21.9" customHeight="1">
      <c r="K823" s="331"/>
    </row>
    <row r="824" spans="11:11" s="197" customFormat="1" ht="21.9" customHeight="1">
      <c r="K824" s="331"/>
    </row>
    <row r="825" spans="11:11" s="197" customFormat="1" ht="21.9" customHeight="1">
      <c r="K825" s="331"/>
    </row>
    <row r="826" spans="11:11" s="197" customFormat="1" ht="21.9" customHeight="1">
      <c r="K826" s="331"/>
    </row>
    <row r="827" spans="11:11" s="197" customFormat="1" ht="21.9" customHeight="1">
      <c r="K827" s="331"/>
    </row>
    <row r="828" spans="11:11" s="197" customFormat="1" ht="21.9" customHeight="1">
      <c r="K828" s="331"/>
    </row>
    <row r="829" spans="11:11" s="197" customFormat="1" ht="21.9" customHeight="1">
      <c r="K829" s="331"/>
    </row>
    <row r="830" spans="11:11" s="197" customFormat="1" ht="21.9" customHeight="1">
      <c r="K830" s="331"/>
    </row>
    <row r="831" spans="11:11" s="197" customFormat="1" ht="21.9" customHeight="1">
      <c r="K831" s="331"/>
    </row>
    <row r="832" spans="11:11" s="197" customFormat="1" ht="21.9" customHeight="1">
      <c r="K832" s="331"/>
    </row>
    <row r="833" spans="11:11" s="197" customFormat="1" ht="21.9" customHeight="1">
      <c r="K833" s="331"/>
    </row>
    <row r="834" spans="11:11" s="197" customFormat="1" ht="21.9" customHeight="1">
      <c r="K834" s="331"/>
    </row>
    <row r="835" spans="11:11" s="197" customFormat="1" ht="21.9" customHeight="1">
      <c r="K835" s="331"/>
    </row>
    <row r="836" spans="11:11" s="197" customFormat="1" ht="21.9" customHeight="1">
      <c r="K836" s="331"/>
    </row>
    <row r="837" spans="11:11" s="197" customFormat="1" ht="21.9" customHeight="1">
      <c r="K837" s="331"/>
    </row>
    <row r="838" spans="11:11" s="197" customFormat="1" ht="21.9" customHeight="1">
      <c r="K838" s="331"/>
    </row>
    <row r="839" spans="11:11" s="197" customFormat="1" ht="21.9" customHeight="1">
      <c r="K839" s="331"/>
    </row>
    <row r="840" spans="11:11" s="197" customFormat="1" ht="21.9" customHeight="1">
      <c r="K840" s="331"/>
    </row>
    <row r="841" spans="11:11" s="197" customFormat="1" ht="21.9" customHeight="1">
      <c r="K841" s="331"/>
    </row>
    <row r="842" spans="11:11" s="197" customFormat="1" ht="21.9" customHeight="1">
      <c r="K842" s="331"/>
    </row>
    <row r="843" spans="11:11" s="197" customFormat="1" ht="21.9" customHeight="1">
      <c r="K843" s="331"/>
    </row>
    <row r="844" spans="11:11" s="197" customFormat="1" ht="21.9" customHeight="1">
      <c r="K844" s="331"/>
    </row>
    <row r="845" spans="11:11" s="197" customFormat="1" ht="21.9" customHeight="1">
      <c r="K845" s="331"/>
    </row>
    <row r="846" spans="11:11" s="197" customFormat="1" ht="21.9" customHeight="1">
      <c r="K846" s="331"/>
    </row>
    <row r="847" spans="11:11" s="197" customFormat="1" ht="21.9" customHeight="1">
      <c r="K847" s="331"/>
    </row>
    <row r="848" spans="11:11" s="197" customFormat="1" ht="21.9" customHeight="1">
      <c r="K848" s="331"/>
    </row>
    <row r="849" spans="11:11" s="197" customFormat="1" ht="21.9" customHeight="1">
      <c r="K849" s="331"/>
    </row>
    <row r="850" spans="11:11" s="197" customFormat="1" ht="21.9" customHeight="1">
      <c r="K850" s="331"/>
    </row>
    <row r="851" spans="11:11" s="197" customFormat="1" ht="21.9" customHeight="1">
      <c r="K851" s="331"/>
    </row>
    <row r="852" spans="11:11" s="197" customFormat="1" ht="21.9" customHeight="1">
      <c r="K852" s="331"/>
    </row>
    <row r="853" spans="11:11" s="197" customFormat="1" ht="21.9" customHeight="1">
      <c r="K853" s="331"/>
    </row>
    <row r="854" spans="11:11" s="197" customFormat="1" ht="21.9" customHeight="1">
      <c r="K854" s="331"/>
    </row>
    <row r="855" spans="11:11" s="197" customFormat="1" ht="21.9" customHeight="1">
      <c r="K855" s="331"/>
    </row>
    <row r="856" spans="11:11" s="197" customFormat="1" ht="21.9" customHeight="1">
      <c r="K856" s="331"/>
    </row>
    <row r="857" spans="11:11" s="197" customFormat="1" ht="21.9" customHeight="1">
      <c r="K857" s="331"/>
    </row>
    <row r="858" spans="11:11" s="197" customFormat="1" ht="21.9" customHeight="1">
      <c r="K858" s="331"/>
    </row>
    <row r="859" spans="11:11" s="197" customFormat="1" ht="21.9" customHeight="1">
      <c r="K859" s="331"/>
    </row>
    <row r="860" spans="11:11" s="197" customFormat="1" ht="21.9" customHeight="1">
      <c r="K860" s="331"/>
    </row>
    <row r="861" spans="11:11" s="197" customFormat="1" ht="21.9" customHeight="1">
      <c r="K861" s="331"/>
    </row>
    <row r="862" spans="11:11" s="197" customFormat="1" ht="21.9" customHeight="1">
      <c r="K862" s="331"/>
    </row>
    <row r="863" spans="11:11" s="197" customFormat="1" ht="21.9" customHeight="1">
      <c r="K863" s="331"/>
    </row>
    <row r="864" spans="11:11" s="197" customFormat="1" ht="21.9" customHeight="1">
      <c r="K864" s="331"/>
    </row>
    <row r="865" spans="11:11" s="197" customFormat="1" ht="21.9" customHeight="1">
      <c r="K865" s="331"/>
    </row>
    <row r="866" spans="11:11" s="197" customFormat="1" ht="21.9" customHeight="1">
      <c r="K866" s="331"/>
    </row>
    <row r="867" spans="11:11" s="197" customFormat="1" ht="21.9" customHeight="1">
      <c r="K867" s="331"/>
    </row>
    <row r="868" spans="11:11" s="197" customFormat="1" ht="21.9" customHeight="1">
      <c r="K868" s="331"/>
    </row>
    <row r="869" spans="11:11" s="197" customFormat="1" ht="21.9" customHeight="1">
      <c r="K869" s="331"/>
    </row>
    <row r="870" spans="11:11" s="197" customFormat="1" ht="21.9" customHeight="1">
      <c r="K870" s="331"/>
    </row>
    <row r="871" spans="11:11" s="197" customFormat="1" ht="21.9" customHeight="1">
      <c r="K871" s="331"/>
    </row>
    <row r="872" spans="11:11" s="197" customFormat="1" ht="21.9" customHeight="1">
      <c r="K872" s="331"/>
    </row>
    <row r="873" spans="11:11" s="197" customFormat="1" ht="21.9" customHeight="1">
      <c r="K873" s="331"/>
    </row>
    <row r="874" spans="11:11" s="197" customFormat="1" ht="21.9" customHeight="1">
      <c r="K874" s="331"/>
    </row>
    <row r="875" spans="11:11" s="197" customFormat="1" ht="21.9" customHeight="1">
      <c r="K875" s="331"/>
    </row>
    <row r="876" spans="11:11" s="197" customFormat="1" ht="21.9" customHeight="1">
      <c r="K876" s="331"/>
    </row>
    <row r="877" spans="11:11" s="197" customFormat="1" ht="21.9" customHeight="1">
      <c r="K877" s="331"/>
    </row>
    <row r="878" spans="11:11" s="197" customFormat="1" ht="21.9" customHeight="1">
      <c r="K878" s="331"/>
    </row>
    <row r="879" spans="11:11" s="197" customFormat="1" ht="21.9" customHeight="1">
      <c r="K879" s="331"/>
    </row>
    <row r="880" spans="11:11" s="197" customFormat="1" ht="21.9" customHeight="1">
      <c r="K880" s="331"/>
    </row>
    <row r="881" spans="11:11" s="197" customFormat="1" ht="21.9" customHeight="1">
      <c r="K881" s="331"/>
    </row>
    <row r="882" spans="11:11" s="197" customFormat="1" ht="21.9" customHeight="1">
      <c r="K882" s="331"/>
    </row>
    <row r="883" spans="11:11" s="197" customFormat="1" ht="21.9" customHeight="1">
      <c r="K883" s="331"/>
    </row>
    <row r="884" spans="11:11" s="197" customFormat="1" ht="21.9" customHeight="1">
      <c r="K884" s="331"/>
    </row>
    <row r="885" spans="11:11" s="197" customFormat="1" ht="21.9" customHeight="1">
      <c r="K885" s="331"/>
    </row>
    <row r="886" spans="11:11" s="197" customFormat="1" ht="21.9" customHeight="1">
      <c r="K886" s="331"/>
    </row>
    <row r="887" spans="11:11" s="197" customFormat="1" ht="21.9" customHeight="1">
      <c r="K887" s="331"/>
    </row>
    <row r="888" spans="11:11" s="197" customFormat="1" ht="21.9" customHeight="1">
      <c r="K888" s="331"/>
    </row>
    <row r="889" spans="11:11" s="197" customFormat="1" ht="21.9" customHeight="1">
      <c r="K889" s="331"/>
    </row>
    <row r="890" spans="11:11" s="197" customFormat="1" ht="21.9" customHeight="1">
      <c r="K890" s="331"/>
    </row>
    <row r="891" spans="11:11" s="197" customFormat="1" ht="21.9" customHeight="1">
      <c r="K891" s="331"/>
    </row>
    <row r="892" spans="11:11" s="197" customFormat="1" ht="21.9" customHeight="1">
      <c r="K892" s="331"/>
    </row>
    <row r="893" spans="11:11" s="197" customFormat="1" ht="21.9" customHeight="1">
      <c r="K893" s="331"/>
    </row>
    <row r="894" spans="11:11" s="197" customFormat="1" ht="21.9" customHeight="1">
      <c r="K894" s="331"/>
    </row>
    <row r="895" spans="11:11" s="197" customFormat="1" ht="21.9" customHeight="1">
      <c r="K895" s="331"/>
    </row>
    <row r="896" spans="11:11" s="197" customFormat="1" ht="21.9" customHeight="1">
      <c r="K896" s="331"/>
    </row>
    <row r="897" spans="11:11" s="197" customFormat="1" ht="21.9" customHeight="1">
      <c r="K897" s="331"/>
    </row>
    <row r="898" spans="11:11" s="197" customFormat="1" ht="21.9" customHeight="1">
      <c r="K898" s="331"/>
    </row>
    <row r="899" spans="11:11" s="197" customFormat="1" ht="21.9" customHeight="1">
      <c r="K899" s="331"/>
    </row>
    <row r="900" spans="11:11" s="197" customFormat="1" ht="21.9" customHeight="1">
      <c r="K900" s="331"/>
    </row>
    <row r="901" spans="11:11" s="197" customFormat="1" ht="21.9" customHeight="1">
      <c r="K901" s="331"/>
    </row>
    <row r="902" spans="11:11" s="197" customFormat="1" ht="21.9" customHeight="1">
      <c r="K902" s="331"/>
    </row>
    <row r="903" spans="11:11" s="197" customFormat="1" ht="21.9" customHeight="1">
      <c r="K903" s="331"/>
    </row>
    <row r="904" spans="11:11" s="197" customFormat="1" ht="21.9" customHeight="1">
      <c r="K904" s="331"/>
    </row>
    <row r="905" spans="11:11" s="197" customFormat="1" ht="21.9" customHeight="1">
      <c r="K905" s="331"/>
    </row>
    <row r="906" spans="11:11" s="197" customFormat="1" ht="21.9" customHeight="1">
      <c r="K906" s="331"/>
    </row>
    <row r="907" spans="11:11" s="197" customFormat="1" ht="21.9" customHeight="1">
      <c r="K907" s="331"/>
    </row>
    <row r="908" spans="11:11" s="197" customFormat="1" ht="21.9" customHeight="1">
      <c r="K908" s="331"/>
    </row>
    <row r="909" spans="11:11" s="197" customFormat="1" ht="21.9" customHeight="1">
      <c r="K909" s="331"/>
    </row>
    <row r="910" spans="11:11" s="197" customFormat="1" ht="21.9" customHeight="1">
      <c r="K910" s="331"/>
    </row>
    <row r="911" spans="11:11" s="197" customFormat="1" ht="21.9" customHeight="1">
      <c r="K911" s="331"/>
    </row>
    <row r="912" spans="11:11" s="197" customFormat="1" ht="21.9" customHeight="1">
      <c r="K912" s="331"/>
    </row>
    <row r="913" spans="11:11" s="197" customFormat="1" ht="21.9" customHeight="1">
      <c r="K913" s="331"/>
    </row>
    <row r="914" spans="11:11" s="197" customFormat="1" ht="21.9" customHeight="1">
      <c r="K914" s="331"/>
    </row>
    <row r="915" spans="11:11" s="197" customFormat="1" ht="21.9" customHeight="1">
      <c r="K915" s="331"/>
    </row>
    <row r="916" spans="11:11" s="197" customFormat="1" ht="21.9" customHeight="1">
      <c r="K916" s="331"/>
    </row>
    <row r="917" spans="11:11" s="197" customFormat="1" ht="21.9" customHeight="1">
      <c r="K917" s="331"/>
    </row>
    <row r="918" spans="11:11" s="197" customFormat="1" ht="21.9" customHeight="1">
      <c r="K918" s="331"/>
    </row>
    <row r="919" spans="11:11" s="197" customFormat="1" ht="21.9" customHeight="1">
      <c r="K919" s="331"/>
    </row>
    <row r="920" spans="11:11" s="197" customFormat="1" ht="21.9" customHeight="1">
      <c r="K920" s="331"/>
    </row>
    <row r="921" spans="11:11" s="197" customFormat="1" ht="21.9" customHeight="1">
      <c r="K921" s="331"/>
    </row>
    <row r="922" spans="11:11" s="197" customFormat="1" ht="21.9" customHeight="1">
      <c r="K922" s="331"/>
    </row>
    <row r="923" spans="11:11" s="197" customFormat="1" ht="21.9" customHeight="1">
      <c r="K923" s="331"/>
    </row>
    <row r="924" spans="11:11" s="197" customFormat="1" ht="21.9" customHeight="1">
      <c r="K924" s="331"/>
    </row>
    <row r="925" spans="11:11" s="197" customFormat="1" ht="21.9" customHeight="1">
      <c r="K925" s="331"/>
    </row>
    <row r="926" spans="11:11" s="197" customFormat="1" ht="21.9" customHeight="1">
      <c r="K926" s="331"/>
    </row>
    <row r="927" spans="11:11" s="197" customFormat="1" ht="21.9" customHeight="1">
      <c r="K927" s="331"/>
    </row>
    <row r="928" spans="11:11" s="197" customFormat="1" ht="21.9" customHeight="1">
      <c r="K928" s="331"/>
    </row>
    <row r="929" spans="11:11" s="197" customFormat="1" ht="21.9" customHeight="1">
      <c r="K929" s="331"/>
    </row>
    <row r="930" spans="11:11" s="197" customFormat="1" ht="21.9" customHeight="1">
      <c r="K930" s="331"/>
    </row>
    <row r="931" spans="11:11" s="197" customFormat="1" ht="21.9" customHeight="1">
      <c r="K931" s="331"/>
    </row>
    <row r="932" spans="11:11" s="197" customFormat="1" ht="21.9" customHeight="1">
      <c r="K932" s="331"/>
    </row>
    <row r="933" spans="11:11" s="197" customFormat="1" ht="21.9" customHeight="1">
      <c r="K933" s="331"/>
    </row>
    <row r="934" spans="11:11" s="197" customFormat="1" ht="21.9" customHeight="1">
      <c r="K934" s="331"/>
    </row>
    <row r="935" spans="11:11" s="197" customFormat="1" ht="21.9" customHeight="1">
      <c r="K935" s="331"/>
    </row>
    <row r="936" spans="11:11" s="197" customFormat="1" ht="21.9" customHeight="1">
      <c r="K936" s="331"/>
    </row>
    <row r="937" spans="11:11" s="197" customFormat="1" ht="21.9" customHeight="1">
      <c r="K937" s="331"/>
    </row>
    <row r="938" spans="11:11" s="197" customFormat="1" ht="21.9" customHeight="1">
      <c r="K938" s="331"/>
    </row>
    <row r="939" spans="11:11" s="197" customFormat="1" ht="21.9" customHeight="1">
      <c r="K939" s="331"/>
    </row>
    <row r="940" spans="11:11" s="197" customFormat="1" ht="21.9" customHeight="1">
      <c r="K940" s="331"/>
    </row>
    <row r="941" spans="11:11" s="197" customFormat="1" ht="21.9" customHeight="1">
      <c r="K941" s="331"/>
    </row>
    <row r="942" spans="11:11" s="197" customFormat="1" ht="21.9" customHeight="1">
      <c r="K942" s="331"/>
    </row>
    <row r="943" spans="11:11" s="197" customFormat="1" ht="21.9" customHeight="1">
      <c r="K943" s="331"/>
    </row>
    <row r="944" spans="11:11" s="197" customFormat="1" ht="21.9" customHeight="1">
      <c r="K944" s="331"/>
    </row>
    <row r="945" spans="11:11" s="197" customFormat="1" ht="21.9" customHeight="1">
      <c r="K945" s="331"/>
    </row>
    <row r="946" spans="11:11" s="197" customFormat="1" ht="21.9" customHeight="1">
      <c r="K946" s="331"/>
    </row>
    <row r="947" spans="11:11" s="197" customFormat="1" ht="21.9" customHeight="1">
      <c r="K947" s="331"/>
    </row>
    <row r="948" spans="11:11" s="197" customFormat="1" ht="21.9" customHeight="1">
      <c r="K948" s="331"/>
    </row>
    <row r="949" spans="11:11" s="197" customFormat="1" ht="21.9" customHeight="1">
      <c r="K949" s="331"/>
    </row>
    <row r="950" spans="11:11" s="197" customFormat="1" ht="21.9" customHeight="1">
      <c r="K950" s="331"/>
    </row>
    <row r="951" spans="11:11" s="197" customFormat="1" ht="21.9" customHeight="1">
      <c r="K951" s="331"/>
    </row>
    <row r="952" spans="11:11" s="197" customFormat="1" ht="21.9" customHeight="1">
      <c r="K952" s="331"/>
    </row>
    <row r="953" spans="11:11" s="197" customFormat="1" ht="21.9" customHeight="1">
      <c r="K953" s="331"/>
    </row>
    <row r="954" spans="11:11" s="197" customFormat="1" ht="21.9" customHeight="1">
      <c r="K954" s="331"/>
    </row>
    <row r="955" spans="11:11" s="197" customFormat="1" ht="21.9" customHeight="1">
      <c r="K955" s="331"/>
    </row>
    <row r="956" spans="11:11" s="197" customFormat="1" ht="21.9" customHeight="1">
      <c r="K956" s="331"/>
    </row>
    <row r="957" spans="11:11" s="197" customFormat="1" ht="21.9" customHeight="1">
      <c r="K957" s="331"/>
    </row>
    <row r="958" spans="11:11" s="197" customFormat="1" ht="21.9" customHeight="1">
      <c r="K958" s="331"/>
    </row>
    <row r="959" spans="11:11" s="197" customFormat="1" ht="21.9" customHeight="1">
      <c r="K959" s="331"/>
    </row>
    <row r="960" spans="11:11" s="197" customFormat="1" ht="21.9" customHeight="1">
      <c r="K960" s="331"/>
    </row>
    <row r="961" spans="11:11" s="197" customFormat="1" ht="21.9" customHeight="1">
      <c r="K961" s="331"/>
    </row>
    <row r="962" spans="11:11" s="197" customFormat="1" ht="21.9" customHeight="1">
      <c r="K962" s="331"/>
    </row>
    <row r="963" spans="11:11" s="197" customFormat="1" ht="21.9" customHeight="1">
      <c r="K963" s="331"/>
    </row>
    <row r="964" spans="11:11" s="197" customFormat="1" ht="21.9" customHeight="1">
      <c r="K964" s="331"/>
    </row>
    <row r="965" spans="11:11" s="197" customFormat="1" ht="21.9" customHeight="1">
      <c r="K965" s="331"/>
    </row>
    <row r="966" spans="11:11" s="197" customFormat="1" ht="21.9" customHeight="1">
      <c r="K966" s="331"/>
    </row>
    <row r="967" spans="11:11" s="197" customFormat="1" ht="21.9" customHeight="1">
      <c r="K967" s="331"/>
    </row>
    <row r="968" spans="11:11" s="197" customFormat="1" ht="21.9" customHeight="1">
      <c r="K968" s="331"/>
    </row>
    <row r="969" spans="11:11" s="197" customFormat="1" ht="21.9" customHeight="1">
      <c r="K969" s="331"/>
    </row>
    <row r="970" spans="11:11" s="197" customFormat="1" ht="21.9" customHeight="1">
      <c r="K970" s="331"/>
    </row>
    <row r="971" spans="11:11" s="197" customFormat="1" ht="21.9" customHeight="1">
      <c r="K971" s="331"/>
    </row>
    <row r="972" spans="11:11" s="197" customFormat="1" ht="21.9" customHeight="1">
      <c r="K972" s="331"/>
    </row>
    <row r="973" spans="11:11" s="197" customFormat="1" ht="21.9" customHeight="1">
      <c r="K973" s="331"/>
    </row>
    <row r="974" spans="11:11" s="197" customFormat="1" ht="21.9" customHeight="1">
      <c r="K974" s="331"/>
    </row>
    <row r="975" spans="11:11" s="197" customFormat="1" ht="21.9" customHeight="1">
      <c r="K975" s="331"/>
    </row>
    <row r="976" spans="11:11" s="197" customFormat="1" ht="21.9" customHeight="1">
      <c r="K976" s="331"/>
    </row>
    <row r="977" spans="11:11" s="197" customFormat="1" ht="21.9" customHeight="1">
      <c r="K977" s="331"/>
    </row>
    <row r="978" spans="11:11" s="197" customFormat="1" ht="21.9" customHeight="1">
      <c r="K978" s="331"/>
    </row>
    <row r="979" spans="11:11" s="197" customFormat="1" ht="21.9" customHeight="1">
      <c r="K979" s="331"/>
    </row>
    <row r="980" spans="11:11" s="197" customFormat="1" ht="21.9" customHeight="1">
      <c r="K980" s="331"/>
    </row>
    <row r="981" spans="11:11" s="197" customFormat="1" ht="21.9" customHeight="1">
      <c r="K981" s="331"/>
    </row>
    <row r="982" spans="11:11" s="197" customFormat="1" ht="21.9" customHeight="1">
      <c r="K982" s="331"/>
    </row>
    <row r="983" spans="11:11" s="197" customFormat="1" ht="21.9" customHeight="1">
      <c r="K983" s="331"/>
    </row>
    <row r="984" spans="11:11" s="197" customFormat="1" ht="21.9" customHeight="1">
      <c r="K984" s="331"/>
    </row>
    <row r="985" spans="11:11" s="197" customFormat="1" ht="21.9" customHeight="1">
      <c r="K985" s="331"/>
    </row>
    <row r="986" spans="11:11" s="197" customFormat="1" ht="21.9" customHeight="1">
      <c r="K986" s="331"/>
    </row>
    <row r="987" spans="11:11" s="197" customFormat="1" ht="21.9" customHeight="1">
      <c r="K987" s="331"/>
    </row>
    <row r="988" spans="11:11" s="197" customFormat="1" ht="21.9" customHeight="1">
      <c r="K988" s="331"/>
    </row>
    <row r="989" spans="11:11" s="197" customFormat="1" ht="21.9" customHeight="1">
      <c r="K989" s="331"/>
    </row>
    <row r="990" spans="11:11" s="197" customFormat="1" ht="21.9" customHeight="1">
      <c r="K990" s="331"/>
    </row>
    <row r="991" spans="11:11" s="197" customFormat="1" ht="21.9" customHeight="1">
      <c r="K991" s="331"/>
    </row>
    <row r="992" spans="11:11" s="197" customFormat="1" ht="21.9" customHeight="1">
      <c r="K992" s="331"/>
    </row>
    <row r="993" spans="11:11" s="197" customFormat="1" ht="21.9" customHeight="1">
      <c r="K993" s="331"/>
    </row>
  </sheetData>
  <mergeCells count="125">
    <mergeCell ref="E271:H271"/>
    <mergeCell ref="E272:H272"/>
    <mergeCell ref="E273:H273"/>
    <mergeCell ref="E288:H288"/>
    <mergeCell ref="C290:H290"/>
    <mergeCell ref="C259:H259"/>
    <mergeCell ref="E261:H261"/>
    <mergeCell ref="E263:H263"/>
    <mergeCell ref="E264:H264"/>
    <mergeCell ref="E266:H266"/>
    <mergeCell ref="E268:H268"/>
    <mergeCell ref="E246:H246"/>
    <mergeCell ref="E247:H247"/>
    <mergeCell ref="E249:F249"/>
    <mergeCell ref="E250:H250"/>
    <mergeCell ref="E251:H251"/>
    <mergeCell ref="E257:H257"/>
    <mergeCell ref="C234:H234"/>
    <mergeCell ref="E236:H236"/>
    <mergeCell ref="E238:H238"/>
    <mergeCell ref="E239:H239"/>
    <mergeCell ref="E241:H241"/>
    <mergeCell ref="E243:H243"/>
    <mergeCell ref="F213:H213"/>
    <mergeCell ref="E215:H215"/>
    <mergeCell ref="E217:H217"/>
    <mergeCell ref="E220:H220"/>
    <mergeCell ref="E227:H227"/>
    <mergeCell ref="E232:H232"/>
    <mergeCell ref="E199:H199"/>
    <mergeCell ref="E202:H202"/>
    <mergeCell ref="E207:H207"/>
    <mergeCell ref="C209:H209"/>
    <mergeCell ref="F211:H211"/>
    <mergeCell ref="F212:H212"/>
    <mergeCell ref="E193:H193"/>
    <mergeCell ref="E194:H194"/>
    <mergeCell ref="E195:H195"/>
    <mergeCell ref="E196:H196"/>
    <mergeCell ref="E197:H197"/>
    <mergeCell ref="E198:H198"/>
    <mergeCell ref="E179:H179"/>
    <mergeCell ref="E181:H181"/>
    <mergeCell ref="E182:H182"/>
    <mergeCell ref="E184:H184"/>
    <mergeCell ref="E189:H189"/>
    <mergeCell ref="C191:H191"/>
    <mergeCell ref="E169:H169"/>
    <mergeCell ref="C171:H171"/>
    <mergeCell ref="E172:H172"/>
    <mergeCell ref="E173:H173"/>
    <mergeCell ref="E175:H175"/>
    <mergeCell ref="E177:H177"/>
    <mergeCell ref="E155:H155"/>
    <mergeCell ref="E157:H157"/>
    <mergeCell ref="E158:H158"/>
    <mergeCell ref="E159:H159"/>
    <mergeCell ref="E160:H160"/>
    <mergeCell ref="E162:H162"/>
    <mergeCell ref="C147:H147"/>
    <mergeCell ref="F148:H148"/>
    <mergeCell ref="F149:H149"/>
    <mergeCell ref="F150:H150"/>
    <mergeCell ref="F151:H151"/>
    <mergeCell ref="E153:H153"/>
    <mergeCell ref="E132:H132"/>
    <mergeCell ref="E133:H133"/>
    <mergeCell ref="F134:H134"/>
    <mergeCell ref="F135:H135"/>
    <mergeCell ref="F136:H136"/>
    <mergeCell ref="E145:H145"/>
    <mergeCell ref="E120:H120"/>
    <mergeCell ref="E125:H125"/>
    <mergeCell ref="C127:H127"/>
    <mergeCell ref="F128:H128"/>
    <mergeCell ref="F129:H129"/>
    <mergeCell ref="F130:H130"/>
    <mergeCell ref="E109:H109"/>
    <mergeCell ref="C111:H111"/>
    <mergeCell ref="E113:H113"/>
    <mergeCell ref="E114:H114"/>
    <mergeCell ref="E116:H116"/>
    <mergeCell ref="E118:H118"/>
    <mergeCell ref="E89:H89"/>
    <mergeCell ref="E91:H91"/>
    <mergeCell ref="E93:H93"/>
    <mergeCell ref="E95:H95"/>
    <mergeCell ref="E97:H97"/>
    <mergeCell ref="E98:H98"/>
    <mergeCell ref="E71:G71"/>
    <mergeCell ref="E72:H72"/>
    <mergeCell ref="E73:H73"/>
    <mergeCell ref="E74:H74"/>
    <mergeCell ref="E85:H85"/>
    <mergeCell ref="C87:H87"/>
    <mergeCell ref="C65:H65"/>
    <mergeCell ref="E66:H66"/>
    <mergeCell ref="E67:H67"/>
    <mergeCell ref="E68:H68"/>
    <mergeCell ref="E69:H69"/>
    <mergeCell ref="E70:H70"/>
    <mergeCell ref="E51:H51"/>
    <mergeCell ref="E53:H53"/>
    <mergeCell ref="E55:H55"/>
    <mergeCell ref="E57:H57"/>
    <mergeCell ref="E60:H60"/>
    <mergeCell ref="E64:H64"/>
    <mergeCell ref="E45:H45"/>
    <mergeCell ref="E47:H47"/>
    <mergeCell ref="E49:H49"/>
    <mergeCell ref="E21:H21"/>
    <mergeCell ref="E23:H23"/>
    <mergeCell ref="E30:H30"/>
    <mergeCell ref="C31:H31"/>
    <mergeCell ref="E35:H35"/>
    <mergeCell ref="E37:H37"/>
    <mergeCell ref="E1:H1"/>
    <mergeCell ref="E2:H2"/>
    <mergeCell ref="E3:H3"/>
    <mergeCell ref="E5:H5"/>
    <mergeCell ref="E7:H7"/>
    <mergeCell ref="E19:H19"/>
    <mergeCell ref="E39:H39"/>
    <mergeCell ref="E41:H41"/>
    <mergeCell ref="E43:H43"/>
  </mergeCells>
  <printOptions horizontalCentered="1"/>
  <pageMargins left="0.7" right="0.7" top="0.75" bottom="0.75" header="0.3" footer="0.3"/>
  <pageSetup paperSize="9" scale="85" firstPageNumber="19" orientation="portrait" useFirstPageNumber="1" r:id="rId1"/>
  <headerFooter alignWithMargins="0"/>
  <rowBreaks count="10" manualBreakCount="10">
    <brk id="65" max="16383" man="1"/>
    <brk id="87" max="16383" man="1"/>
    <brk id="111" max="16383" man="1"/>
    <brk id="127" max="16383" man="1"/>
    <brk id="147" max="16383" man="1"/>
    <brk id="171" max="16383" man="1"/>
    <brk id="191" max="16383" man="1"/>
    <brk id="209" max="16383" man="1"/>
    <brk id="234" max="16383" man="1"/>
    <brk id="25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0A05-1A81-485B-A7BF-8DD3A76CB968}">
  <dimension ref="A1:H179"/>
  <sheetViews>
    <sheetView view="pageBreakPreview" zoomScale="106" zoomScaleNormal="100" zoomScaleSheetLayoutView="106" workbookViewId="0">
      <selection activeCell="E116" sqref="E116:E119"/>
    </sheetView>
  </sheetViews>
  <sheetFormatPr defaultRowHeight="13.2"/>
  <cols>
    <col min="1" max="1" width="5.44140625" style="40" customWidth="1"/>
    <col min="2" max="2" width="61.109375" customWidth="1"/>
    <col min="3" max="3" width="6.77734375" style="11" customWidth="1"/>
    <col min="4" max="4" width="7.21875" style="417" customWidth="1"/>
    <col min="5" max="5" width="9.6640625" style="13" customWidth="1"/>
    <col min="6" max="6" width="11" style="13" customWidth="1"/>
  </cols>
  <sheetData>
    <row r="1" spans="1:8" ht="22.2" customHeight="1" thickBot="1">
      <c r="A1" s="556" t="s">
        <v>366</v>
      </c>
      <c r="B1" s="557"/>
      <c r="C1" s="557"/>
      <c r="D1" s="557"/>
      <c r="E1" s="557"/>
      <c r="F1" s="558"/>
    </row>
    <row r="2" spans="1:8" s="21" customFormat="1" ht="29.4" thickBot="1">
      <c r="A2" s="5" t="s">
        <v>0</v>
      </c>
      <c r="B2" s="7" t="s">
        <v>1</v>
      </c>
      <c r="C2" s="6" t="s">
        <v>2</v>
      </c>
      <c r="D2" s="408" t="s">
        <v>3</v>
      </c>
      <c r="E2" s="14" t="s">
        <v>4</v>
      </c>
      <c r="F2" s="28" t="s">
        <v>5</v>
      </c>
    </row>
    <row r="3" spans="1:8">
      <c r="A3" s="36"/>
      <c r="B3" s="8"/>
      <c r="C3" s="9"/>
      <c r="D3" s="403"/>
      <c r="E3" s="12"/>
      <c r="F3" s="29"/>
    </row>
    <row r="4" spans="1:8">
      <c r="A4" s="36"/>
      <c r="C4" s="9"/>
      <c r="D4" s="403"/>
      <c r="E4" s="12"/>
      <c r="F4" s="29"/>
    </row>
    <row r="5" spans="1:8" ht="14.4">
      <c r="A5" s="58"/>
      <c r="B5" s="59" t="s">
        <v>30</v>
      </c>
      <c r="C5" s="58"/>
      <c r="D5" s="60"/>
      <c r="E5" s="60"/>
      <c r="F5" s="60"/>
      <c r="G5" s="73"/>
      <c r="H5" s="74"/>
    </row>
    <row r="6" spans="1:8" ht="14.4">
      <c r="A6" s="58"/>
      <c r="B6" s="61"/>
      <c r="C6" s="58"/>
      <c r="D6" s="60"/>
      <c r="E6" s="60"/>
      <c r="F6" s="60"/>
      <c r="G6" s="73"/>
      <c r="H6" s="74"/>
    </row>
    <row r="7" spans="1:8" ht="14.4">
      <c r="A7" s="58"/>
      <c r="B7" s="62" t="s">
        <v>31</v>
      </c>
      <c r="C7" s="58"/>
      <c r="D7" s="60"/>
      <c r="E7" s="60"/>
      <c r="F7" s="60"/>
      <c r="G7" s="73"/>
      <c r="H7" s="74"/>
    </row>
    <row r="8" spans="1:8" ht="14.4">
      <c r="A8" s="58"/>
      <c r="B8" s="63"/>
      <c r="C8" s="58"/>
      <c r="D8" s="60"/>
      <c r="E8" s="60"/>
      <c r="F8" s="60"/>
      <c r="G8" s="73"/>
      <c r="H8" s="74"/>
    </row>
    <row r="9" spans="1:8" ht="14.4">
      <c r="A9" s="58"/>
      <c r="B9" s="64" t="s">
        <v>32</v>
      </c>
      <c r="C9" s="65"/>
      <c r="D9" s="60"/>
      <c r="E9" s="60"/>
      <c r="F9" s="60"/>
      <c r="G9" s="73"/>
      <c r="H9" s="74"/>
    </row>
    <row r="10" spans="1:8" ht="14.4">
      <c r="A10" s="66"/>
      <c r="B10" s="67"/>
      <c r="C10" s="65"/>
      <c r="D10" s="60"/>
      <c r="E10" s="60"/>
      <c r="F10" s="60"/>
      <c r="G10" s="73"/>
      <c r="H10" s="74"/>
    </row>
    <row r="11" spans="1:8" ht="14.4">
      <c r="A11" s="58" t="s">
        <v>6</v>
      </c>
      <c r="B11" s="68" t="s">
        <v>311</v>
      </c>
      <c r="C11" s="65"/>
      <c r="D11" s="60"/>
      <c r="E11" s="60"/>
      <c r="F11" s="60"/>
      <c r="G11" s="73"/>
      <c r="H11" s="74"/>
    </row>
    <row r="12" spans="1:8" ht="14.4">
      <c r="A12" s="58"/>
      <c r="B12" s="63" t="s">
        <v>33</v>
      </c>
      <c r="C12" s="65" t="s">
        <v>17</v>
      </c>
      <c r="D12" s="60">
        <v>10</v>
      </c>
      <c r="E12" s="72"/>
      <c r="F12" s="60">
        <f t="shared" ref="F12:F14" si="0">E12*D12</f>
        <v>0</v>
      </c>
      <c r="G12" s="73"/>
      <c r="H12" s="74"/>
    </row>
    <row r="13" spans="1:8">
      <c r="A13" s="58"/>
      <c r="B13" s="63"/>
      <c r="C13" s="65"/>
      <c r="D13" s="60"/>
      <c r="E13" s="60"/>
      <c r="F13" s="60"/>
      <c r="G13" s="69"/>
      <c r="H13" s="74"/>
    </row>
    <row r="14" spans="1:8">
      <c r="A14" s="58" t="s">
        <v>8</v>
      </c>
      <c r="B14" s="63" t="s">
        <v>34</v>
      </c>
      <c r="C14" s="65" t="s">
        <v>17</v>
      </c>
      <c r="D14" s="60">
        <v>10</v>
      </c>
      <c r="E14" s="72"/>
      <c r="F14" s="60">
        <f t="shared" si="0"/>
        <v>0</v>
      </c>
      <c r="G14" s="69"/>
      <c r="H14" s="74"/>
    </row>
    <row r="15" spans="1:8">
      <c r="A15" s="58"/>
      <c r="B15" s="63"/>
      <c r="C15" s="65"/>
      <c r="D15" s="60"/>
      <c r="E15" s="60"/>
      <c r="F15" s="60"/>
      <c r="G15" s="69"/>
      <c r="H15" s="74"/>
    </row>
    <row r="16" spans="1:8">
      <c r="A16" s="58"/>
      <c r="B16" s="64" t="s">
        <v>283</v>
      </c>
      <c r="C16" s="65"/>
      <c r="D16" s="60"/>
      <c r="E16" s="60"/>
      <c r="F16" s="60"/>
      <c r="G16" s="69"/>
      <c r="H16" s="74"/>
    </row>
    <row r="17" spans="1:8">
      <c r="A17" s="58"/>
      <c r="B17" s="63"/>
      <c r="C17" s="65"/>
      <c r="D17" s="60"/>
      <c r="E17" s="60"/>
      <c r="F17" s="60"/>
      <c r="G17" s="69"/>
      <c r="H17" s="74"/>
    </row>
    <row r="18" spans="1:8">
      <c r="A18" s="58"/>
      <c r="B18" s="70" t="s">
        <v>40</v>
      </c>
      <c r="C18" s="65"/>
      <c r="D18" s="60"/>
      <c r="E18" s="60"/>
      <c r="F18" s="60"/>
      <c r="G18" s="69"/>
      <c r="H18" s="74"/>
    </row>
    <row r="19" spans="1:8">
      <c r="A19" s="58"/>
      <c r="B19" s="70" t="s">
        <v>35</v>
      </c>
      <c r="C19" s="65"/>
      <c r="D19" s="60"/>
      <c r="E19" s="60"/>
      <c r="F19" s="60"/>
      <c r="G19" s="69"/>
      <c r="H19" s="74"/>
    </row>
    <row r="20" spans="1:8">
      <c r="A20" s="58"/>
      <c r="B20" s="63"/>
      <c r="C20" s="65"/>
      <c r="D20" s="60"/>
      <c r="E20" s="60"/>
      <c r="F20" s="60"/>
      <c r="G20" s="69"/>
      <c r="H20" s="74"/>
    </row>
    <row r="21" spans="1:8">
      <c r="A21" s="58" t="s">
        <v>9</v>
      </c>
      <c r="B21" s="75" t="s">
        <v>284</v>
      </c>
      <c r="C21" s="58" t="s">
        <v>7</v>
      </c>
      <c r="D21" s="60">
        <v>30</v>
      </c>
      <c r="E21" s="60"/>
      <c r="F21" s="60">
        <f>D21*E21</f>
        <v>0</v>
      </c>
      <c r="G21" s="69"/>
      <c r="H21" s="74"/>
    </row>
    <row r="22" spans="1:8">
      <c r="A22" s="58"/>
      <c r="B22" s="69"/>
      <c r="C22" s="58"/>
      <c r="D22" s="60"/>
      <c r="E22" s="60"/>
      <c r="F22" s="60"/>
      <c r="G22" s="69"/>
      <c r="H22" s="74"/>
    </row>
    <row r="23" spans="1:8" ht="14.4">
      <c r="A23" s="58"/>
      <c r="B23" s="64" t="s">
        <v>36</v>
      </c>
      <c r="C23" s="65"/>
      <c r="D23" s="60"/>
      <c r="E23" s="60"/>
      <c r="F23" s="60"/>
      <c r="G23" s="73"/>
      <c r="H23" s="74"/>
    </row>
    <row r="24" spans="1:8" ht="14.4">
      <c r="A24" s="58"/>
      <c r="B24" s="63"/>
      <c r="C24" s="65"/>
      <c r="D24" s="60"/>
      <c r="E24" s="60"/>
      <c r="F24" s="60"/>
      <c r="G24" s="73"/>
      <c r="H24" s="74"/>
    </row>
    <row r="25" spans="1:8" ht="14.4">
      <c r="A25" s="58"/>
      <c r="B25" s="76" t="s">
        <v>37</v>
      </c>
      <c r="C25" s="65"/>
      <c r="D25" s="60"/>
      <c r="E25" s="60"/>
      <c r="F25" s="60"/>
      <c r="G25" s="73"/>
      <c r="H25" s="74"/>
    </row>
    <row r="26" spans="1:8" ht="14.4">
      <c r="A26" s="58"/>
      <c r="B26" s="70" t="s">
        <v>38</v>
      </c>
      <c r="C26" s="65"/>
      <c r="D26" s="60"/>
      <c r="E26" s="60"/>
      <c r="F26" s="60"/>
      <c r="G26" s="73"/>
      <c r="H26" s="74"/>
    </row>
    <row r="27" spans="1:8" ht="14.4">
      <c r="A27" s="58"/>
      <c r="B27" s="70" t="s">
        <v>39</v>
      </c>
      <c r="C27" s="65" t="s">
        <v>324</v>
      </c>
      <c r="D27" s="60">
        <v>30</v>
      </c>
      <c r="E27" s="60"/>
      <c r="F27" s="60">
        <f>E27*D27</f>
        <v>0</v>
      </c>
      <c r="G27" s="73"/>
      <c r="H27" s="74"/>
    </row>
    <row r="28" spans="1:8" ht="14.4">
      <c r="A28" s="58"/>
      <c r="B28" s="63"/>
      <c r="C28" s="65"/>
      <c r="D28" s="71"/>
      <c r="E28" s="71"/>
      <c r="F28" s="71"/>
      <c r="G28" s="73"/>
      <c r="H28" s="74"/>
    </row>
    <row r="29" spans="1:8">
      <c r="A29" s="58" t="s">
        <v>10</v>
      </c>
      <c r="B29" s="69"/>
      <c r="C29" s="58"/>
      <c r="D29" s="60"/>
      <c r="E29" s="60"/>
      <c r="F29" s="60"/>
      <c r="G29" s="69"/>
      <c r="H29" s="74"/>
    </row>
    <row r="30" spans="1:8" ht="15.6" customHeight="1">
      <c r="A30" s="36"/>
      <c r="B30" s="3" t="s">
        <v>16</v>
      </c>
      <c r="C30" s="2"/>
      <c r="D30" s="404"/>
      <c r="E30" s="26"/>
      <c r="F30" s="35"/>
    </row>
    <row r="31" spans="1:8" ht="33" customHeight="1">
      <c r="A31" s="36"/>
      <c r="B31" s="3" t="s">
        <v>285</v>
      </c>
      <c r="C31" s="2"/>
      <c r="D31" s="404"/>
      <c r="E31" s="26"/>
      <c r="F31" s="35"/>
    </row>
    <row r="32" spans="1:8" ht="15.6" customHeight="1">
      <c r="A32" s="37" t="s">
        <v>20</v>
      </c>
      <c r="B32" s="4" t="s">
        <v>307</v>
      </c>
      <c r="C32" s="2" t="s">
        <v>7</v>
      </c>
      <c r="D32" s="404">
        <f>D21</f>
        <v>30</v>
      </c>
      <c r="E32" s="26"/>
      <c r="F32" s="35">
        <f t="shared" ref="F32" si="1">E32*D32</f>
        <v>0</v>
      </c>
    </row>
    <row r="33" spans="1:8" ht="15.6" customHeight="1">
      <c r="A33" s="36"/>
      <c r="B33" s="4"/>
      <c r="C33" s="2"/>
      <c r="D33" s="404"/>
      <c r="E33" s="26"/>
      <c r="F33" s="35"/>
    </row>
    <row r="34" spans="1:8" ht="15.6" customHeight="1">
      <c r="A34" s="381"/>
      <c r="B34" s="382" t="s">
        <v>300</v>
      </c>
      <c r="C34" s="383"/>
      <c r="D34" s="409"/>
      <c r="E34" s="357"/>
      <c r="F34" s="358"/>
    </row>
    <row r="35" spans="1:8" ht="15.6" customHeight="1">
      <c r="A35" s="381" t="s">
        <v>9</v>
      </c>
      <c r="B35" s="384" t="s">
        <v>301</v>
      </c>
      <c r="C35" s="383" t="s">
        <v>7</v>
      </c>
      <c r="D35" s="409">
        <f>D32</f>
        <v>30</v>
      </c>
      <c r="E35" s="357"/>
      <c r="F35" s="358">
        <f t="shared" ref="F35" si="2">D35*E35</f>
        <v>0</v>
      </c>
    </row>
    <row r="36" spans="1:8" ht="15.6" customHeight="1">
      <c r="A36" s="385"/>
      <c r="B36" s="384"/>
      <c r="C36" s="383"/>
      <c r="D36" s="409"/>
      <c r="E36" s="357"/>
      <c r="F36" s="386"/>
    </row>
    <row r="37" spans="1:8" ht="37.200000000000003" customHeight="1">
      <c r="A37" s="37" t="s">
        <v>11</v>
      </c>
      <c r="B37" s="1" t="s">
        <v>276</v>
      </c>
      <c r="C37" s="10" t="s">
        <v>0</v>
      </c>
      <c r="D37" s="403">
        <v>1</v>
      </c>
      <c r="E37" s="85"/>
      <c r="F37" s="35">
        <f t="shared" ref="F37" si="3">E37*D37</f>
        <v>0</v>
      </c>
      <c r="G37" s="73"/>
      <c r="H37" s="74"/>
    </row>
    <row r="38" spans="1:8" ht="15.6" customHeight="1">
      <c r="A38" s="355"/>
      <c r="B38" s="25" t="s">
        <v>290</v>
      </c>
      <c r="C38" s="2"/>
      <c r="D38" s="401"/>
      <c r="E38" s="357"/>
      <c r="F38" s="358"/>
      <c r="G38" s="73"/>
      <c r="H38" s="74"/>
    </row>
    <row r="39" spans="1:8" ht="45" customHeight="1">
      <c r="A39" s="359"/>
      <c r="B39" s="360" t="s">
        <v>291</v>
      </c>
      <c r="C39" s="361"/>
      <c r="D39" s="402"/>
      <c r="E39" s="362"/>
      <c r="F39" s="358"/>
      <c r="G39" s="73"/>
      <c r="H39" s="74"/>
    </row>
    <row r="40" spans="1:8" ht="48" customHeight="1">
      <c r="A40" s="359" t="s">
        <v>21</v>
      </c>
      <c r="B40" s="4" t="s">
        <v>292</v>
      </c>
      <c r="C40" s="361" t="s">
        <v>7</v>
      </c>
      <c r="D40" s="402">
        <v>17</v>
      </c>
      <c r="E40" s="362"/>
      <c r="F40" s="358">
        <f t="shared" ref="F40:F41" si="4">D40*E40</f>
        <v>0</v>
      </c>
      <c r="G40" s="69"/>
      <c r="H40" s="74"/>
    </row>
    <row r="41" spans="1:8" ht="48.6" customHeight="1">
      <c r="A41" s="108" t="s">
        <v>22</v>
      </c>
      <c r="B41" s="4" t="s">
        <v>293</v>
      </c>
      <c r="C41" s="338" t="s">
        <v>12</v>
      </c>
      <c r="D41" s="401">
        <v>27</v>
      </c>
      <c r="E41" s="357"/>
      <c r="F41" s="358">
        <f t="shared" si="4"/>
        <v>0</v>
      </c>
    </row>
    <row r="42" spans="1:8" ht="31.2" customHeight="1">
      <c r="A42" s="355"/>
      <c r="B42" s="25"/>
      <c r="C42" s="2"/>
      <c r="D42" s="401"/>
      <c r="E42" s="357"/>
      <c r="F42" s="358"/>
    </row>
    <row r="43" spans="1:8" ht="15.6" customHeight="1" thickBot="1">
      <c r="A43" s="38"/>
      <c r="B43" s="20" t="s">
        <v>13</v>
      </c>
      <c r="C43" s="18"/>
      <c r="D43" s="410"/>
      <c r="E43" s="19"/>
      <c r="F43" s="31">
        <f>SUM(F12:F42)</f>
        <v>0</v>
      </c>
    </row>
    <row r="44" spans="1:8" ht="29.4" thickBot="1">
      <c r="A44" s="5" t="s">
        <v>0</v>
      </c>
      <c r="B44" s="7" t="s">
        <v>1</v>
      </c>
      <c r="C44" s="6" t="s">
        <v>2</v>
      </c>
      <c r="D44" s="408" t="s">
        <v>3</v>
      </c>
      <c r="E44" s="14" t="s">
        <v>4</v>
      </c>
      <c r="F44" s="28" t="s">
        <v>5</v>
      </c>
    </row>
    <row r="45" spans="1:8" ht="14.4">
      <c r="A45" s="36"/>
      <c r="C45" s="9"/>
      <c r="D45" s="403"/>
      <c r="E45" s="12"/>
      <c r="F45" s="30"/>
    </row>
    <row r="46" spans="1:8" ht="14.4">
      <c r="A46" s="36"/>
      <c r="B46" s="59" t="s">
        <v>55</v>
      </c>
      <c r="C46" s="9"/>
      <c r="D46" s="403"/>
      <c r="E46" s="12"/>
      <c r="F46" s="30"/>
    </row>
    <row r="47" spans="1:8" ht="14.4">
      <c r="A47" s="36"/>
      <c r="B47" s="61"/>
      <c r="C47" s="9"/>
      <c r="D47" s="403"/>
      <c r="E47" s="12"/>
      <c r="F47" s="30"/>
    </row>
    <row r="48" spans="1:8" ht="14.4">
      <c r="A48" s="36"/>
      <c r="B48" s="98" t="s">
        <v>56</v>
      </c>
      <c r="C48" s="9"/>
      <c r="D48" s="403"/>
      <c r="E48" s="12"/>
      <c r="F48" s="30"/>
    </row>
    <row r="49" spans="1:6" ht="14.4">
      <c r="A49" s="36"/>
      <c r="C49" s="9"/>
      <c r="D49" s="403"/>
      <c r="E49" s="12"/>
      <c r="F49" s="30"/>
    </row>
    <row r="50" spans="1:6" ht="14.4">
      <c r="A50" s="36"/>
      <c r="B50" s="41" t="s">
        <v>286</v>
      </c>
      <c r="C50" s="9"/>
      <c r="D50" s="403"/>
      <c r="E50" s="12"/>
      <c r="F50" s="30"/>
    </row>
    <row r="51" spans="1:6" ht="14.4">
      <c r="A51" s="36"/>
      <c r="C51" s="9"/>
      <c r="D51" s="403"/>
      <c r="E51" s="12"/>
      <c r="F51" s="30"/>
    </row>
    <row r="52" spans="1:6">
      <c r="A52" s="36"/>
      <c r="B52" s="77" t="s">
        <v>46</v>
      </c>
      <c r="C52" s="58"/>
      <c r="D52" s="60"/>
      <c r="E52" s="60"/>
      <c r="F52" s="60"/>
    </row>
    <row r="53" spans="1:6">
      <c r="A53" s="36"/>
      <c r="B53" s="77"/>
      <c r="C53" s="58"/>
      <c r="D53" s="60"/>
      <c r="E53" s="60"/>
      <c r="F53" s="60"/>
    </row>
    <row r="54" spans="1:6">
      <c r="A54" s="36"/>
      <c r="B54" s="70" t="s">
        <v>287</v>
      </c>
      <c r="C54" s="65"/>
      <c r="D54" s="60"/>
      <c r="E54" s="60"/>
      <c r="F54" s="60"/>
    </row>
    <row r="55" spans="1:6">
      <c r="A55" s="36"/>
      <c r="B55" s="63"/>
      <c r="C55" s="65"/>
      <c r="D55" s="60"/>
      <c r="E55" s="60"/>
      <c r="F55" s="60"/>
    </row>
    <row r="56" spans="1:6">
      <c r="A56" s="37" t="s">
        <v>23</v>
      </c>
      <c r="B56" s="63" t="s">
        <v>288</v>
      </c>
      <c r="C56" s="58" t="s">
        <v>7</v>
      </c>
      <c r="D56" s="60">
        <v>0</v>
      </c>
      <c r="E56" s="72"/>
      <c r="F56" s="60">
        <f>E56*D56</f>
        <v>0</v>
      </c>
    </row>
    <row r="57" spans="1:6" ht="14.4">
      <c r="A57" s="36"/>
      <c r="B57" s="1"/>
      <c r="C57" s="10"/>
      <c r="D57" s="403"/>
      <c r="E57" s="85"/>
      <c r="F57" s="35"/>
    </row>
    <row r="58" spans="1:6" ht="14.4">
      <c r="A58" s="36"/>
      <c r="B58" s="1" t="s">
        <v>289</v>
      </c>
      <c r="C58" s="58" t="s">
        <v>7</v>
      </c>
      <c r="D58" s="60">
        <v>80</v>
      </c>
      <c r="E58" s="72"/>
      <c r="F58" s="60">
        <f>E58*D58</f>
        <v>0</v>
      </c>
    </row>
    <row r="59" spans="1:6" ht="14.4">
      <c r="A59" s="36"/>
      <c r="B59" s="1"/>
      <c r="C59" s="10"/>
      <c r="D59" s="403"/>
      <c r="E59" s="85"/>
      <c r="F59" s="35"/>
    </row>
    <row r="60" spans="1:6" ht="43.2">
      <c r="A60" s="36"/>
      <c r="B60" s="3" t="s">
        <v>64</v>
      </c>
      <c r="C60" s="9"/>
      <c r="D60" s="403"/>
      <c r="E60" s="12"/>
      <c r="F60" s="30"/>
    </row>
    <row r="61" spans="1:6" ht="14.4">
      <c r="A61" s="37" t="s">
        <v>24</v>
      </c>
      <c r="B61" s="4" t="s">
        <v>61</v>
      </c>
      <c r="C61" s="2" t="s">
        <v>7</v>
      </c>
      <c r="D61" s="404">
        <v>80</v>
      </c>
      <c r="E61" s="15"/>
      <c r="F61" s="30">
        <f t="shared" ref="F61:F70" si="5">E61*D61</f>
        <v>0</v>
      </c>
    </row>
    <row r="62" spans="1:6" ht="14.4">
      <c r="A62" s="37"/>
      <c r="B62" s="4"/>
      <c r="C62" s="2"/>
      <c r="D62" s="404"/>
      <c r="E62" s="15"/>
      <c r="F62" s="30"/>
    </row>
    <row r="63" spans="1:6" ht="28.8">
      <c r="A63" s="37"/>
      <c r="B63" s="3" t="s">
        <v>62</v>
      </c>
      <c r="C63" s="2"/>
      <c r="D63" s="404"/>
      <c r="E63" s="15"/>
      <c r="F63" s="30"/>
    </row>
    <row r="64" spans="1:6" ht="14.4">
      <c r="A64" s="37" t="s">
        <v>25</v>
      </c>
      <c r="B64" s="100" t="s">
        <v>63</v>
      </c>
      <c r="C64" s="2" t="s">
        <v>7</v>
      </c>
      <c r="D64" s="404">
        <f>D58</f>
        <v>80</v>
      </c>
      <c r="E64" s="15"/>
      <c r="F64" s="30">
        <f t="shared" ref="F64" si="6">E64*D64</f>
        <v>0</v>
      </c>
    </row>
    <row r="65" spans="1:6" ht="14.4">
      <c r="A65" s="37"/>
      <c r="B65" s="3"/>
      <c r="C65" s="2"/>
      <c r="D65" s="404"/>
      <c r="E65" s="15"/>
      <c r="F65" s="30"/>
    </row>
    <row r="66" spans="1:6" ht="14.4">
      <c r="A66" s="37"/>
      <c r="B66" s="3" t="s">
        <v>54</v>
      </c>
      <c r="C66" s="2"/>
      <c r="D66" s="404"/>
      <c r="E66" s="15"/>
      <c r="F66" s="30"/>
    </row>
    <row r="67" spans="1:6" ht="14.4">
      <c r="A67" s="36"/>
      <c r="B67" s="8"/>
      <c r="C67" s="9"/>
      <c r="D67" s="403"/>
      <c r="E67" s="12"/>
      <c r="F67" s="30"/>
    </row>
    <row r="68" spans="1:6" ht="43.2">
      <c r="A68" s="36"/>
      <c r="B68" s="3" t="s">
        <v>47</v>
      </c>
      <c r="C68" s="9"/>
      <c r="D68" s="403"/>
      <c r="E68" s="12"/>
      <c r="F68" s="30"/>
    </row>
    <row r="69" spans="1:6" ht="14.4">
      <c r="A69" s="36"/>
      <c r="B69" s="8"/>
      <c r="C69" s="9"/>
      <c r="D69" s="403"/>
      <c r="E69" s="12"/>
      <c r="F69" s="30"/>
    </row>
    <row r="70" spans="1:6" ht="14.4">
      <c r="A70" s="37" t="s">
        <v>26</v>
      </c>
      <c r="B70" s="4" t="s">
        <v>60</v>
      </c>
      <c r="C70" s="2" t="s">
        <v>7</v>
      </c>
      <c r="D70" s="404">
        <v>30</v>
      </c>
      <c r="E70" s="15"/>
      <c r="F70" s="30">
        <f t="shared" si="5"/>
        <v>0</v>
      </c>
    </row>
    <row r="71" spans="1:6" ht="14.4">
      <c r="A71" s="36"/>
      <c r="C71" s="9"/>
      <c r="D71" s="403"/>
      <c r="E71" s="12"/>
      <c r="F71" s="30"/>
    </row>
    <row r="72" spans="1:6" ht="14.4">
      <c r="A72" s="355"/>
      <c r="B72" s="25" t="s">
        <v>19</v>
      </c>
      <c r="C72" s="2"/>
      <c r="D72" s="401"/>
      <c r="E72" s="357"/>
      <c r="F72" s="358"/>
    </row>
    <row r="73" spans="1:6" ht="14.4">
      <c r="A73" s="387"/>
      <c r="B73" s="388" t="s">
        <v>302</v>
      </c>
      <c r="C73" s="389"/>
      <c r="D73" s="411"/>
      <c r="E73" s="357"/>
      <c r="F73" s="390"/>
    </row>
    <row r="74" spans="1:6" ht="14.4">
      <c r="A74" s="391" t="s">
        <v>27</v>
      </c>
      <c r="B74" s="392" t="s">
        <v>303</v>
      </c>
      <c r="C74" s="393" t="s">
        <v>12</v>
      </c>
      <c r="D74" s="409">
        <v>22</v>
      </c>
      <c r="E74" s="357"/>
      <c r="F74" s="358">
        <f>D74*E74</f>
        <v>0</v>
      </c>
    </row>
    <row r="75" spans="1:6" ht="28.8">
      <c r="A75" s="391"/>
      <c r="B75" s="394" t="s">
        <v>304</v>
      </c>
      <c r="C75" s="395"/>
      <c r="D75" s="401"/>
      <c r="E75" s="357"/>
      <c r="F75" s="358"/>
    </row>
    <row r="76" spans="1:6" ht="14.4">
      <c r="A76" s="391" t="s">
        <v>58</v>
      </c>
      <c r="B76" s="392" t="s">
        <v>305</v>
      </c>
      <c r="C76" s="393" t="s">
        <v>7</v>
      </c>
      <c r="D76" s="409">
        <v>30</v>
      </c>
      <c r="E76" s="357"/>
      <c r="F76" s="358">
        <f t="shared" ref="F76:F78" si="7">D76*E76</f>
        <v>0</v>
      </c>
    </row>
    <row r="77" spans="1:6" ht="14.4">
      <c r="A77" s="391"/>
      <c r="B77" s="399"/>
      <c r="C77" s="393"/>
      <c r="D77" s="409"/>
      <c r="E77" s="357"/>
      <c r="F77" s="358"/>
    </row>
    <row r="78" spans="1:6" ht="14.4">
      <c r="A78" s="396" t="s">
        <v>275</v>
      </c>
      <c r="B78" s="397" t="s">
        <v>306</v>
      </c>
      <c r="C78" s="398" t="s">
        <v>12</v>
      </c>
      <c r="D78" s="409">
        <v>22</v>
      </c>
      <c r="E78" s="357"/>
      <c r="F78" s="358">
        <f t="shared" si="7"/>
        <v>0</v>
      </c>
    </row>
    <row r="79" spans="1:6" ht="14.4">
      <c r="A79" s="36"/>
      <c r="B79" s="41"/>
      <c r="C79" s="9"/>
      <c r="D79" s="403"/>
      <c r="E79" s="12"/>
      <c r="F79" s="30"/>
    </row>
    <row r="80" spans="1:6" ht="26.4">
      <c r="A80" s="42"/>
      <c r="B80" s="50" t="s">
        <v>309</v>
      </c>
      <c r="C80" s="42"/>
      <c r="D80" s="412"/>
      <c r="E80" s="45"/>
      <c r="F80" s="54"/>
    </row>
    <row r="81" spans="1:6">
      <c r="A81" s="42"/>
      <c r="B81" s="50"/>
      <c r="C81" s="42"/>
      <c r="D81" s="412"/>
      <c r="E81" s="45"/>
      <c r="F81" s="54"/>
    </row>
    <row r="82" spans="1:6">
      <c r="A82" s="42" t="s">
        <v>315</v>
      </c>
      <c r="B82" s="44" t="s">
        <v>310</v>
      </c>
      <c r="C82" s="42" t="s">
        <v>7</v>
      </c>
      <c r="D82" s="412">
        <v>0</v>
      </c>
      <c r="E82" s="57"/>
      <c r="F82" s="54">
        <f>E82*D82</f>
        <v>0</v>
      </c>
    </row>
    <row r="83" spans="1:6" ht="14.4">
      <c r="A83" s="36"/>
      <c r="B83" s="41"/>
      <c r="C83" s="9"/>
      <c r="D83" s="403"/>
      <c r="E83" s="12"/>
      <c r="F83" s="30"/>
    </row>
    <row r="84" spans="1:6" ht="14.4">
      <c r="A84" s="343"/>
      <c r="B84" s="400"/>
      <c r="C84" s="344"/>
      <c r="D84" s="404"/>
      <c r="E84" s="345"/>
      <c r="F84" s="346"/>
    </row>
    <row r="85" spans="1:6" ht="14.4">
      <c r="A85" s="343" t="s">
        <v>316</v>
      </c>
      <c r="B85" s="41" t="s">
        <v>308</v>
      </c>
      <c r="C85" s="10" t="s">
        <v>59</v>
      </c>
      <c r="D85" s="403">
        <v>43</v>
      </c>
      <c r="E85" s="12"/>
      <c r="F85" s="30">
        <f>E85*D85</f>
        <v>0</v>
      </c>
    </row>
    <row r="86" spans="1:6" ht="14.4">
      <c r="A86" s="343"/>
      <c r="B86" s="342"/>
      <c r="C86" s="344"/>
      <c r="D86" s="404"/>
      <c r="E86" s="345"/>
      <c r="F86" s="346"/>
    </row>
    <row r="87" spans="1:6" ht="14.4">
      <c r="A87" s="36"/>
      <c r="B87" s="41"/>
      <c r="C87" s="9"/>
      <c r="D87" s="403"/>
      <c r="E87" s="12"/>
      <c r="F87" s="30"/>
    </row>
    <row r="88" spans="1:6" ht="14.4">
      <c r="A88" s="36"/>
      <c r="B88" s="41"/>
      <c r="C88" s="10"/>
      <c r="D88" s="403"/>
      <c r="E88" s="12"/>
      <c r="F88" s="30"/>
    </row>
    <row r="89" spans="1:6" ht="14.4">
      <c r="A89" s="36"/>
      <c r="B89" s="41"/>
      <c r="C89" s="9"/>
      <c r="D89" s="403"/>
      <c r="E89" s="12"/>
      <c r="F89" s="30"/>
    </row>
    <row r="90" spans="1:6" ht="15" thickBot="1">
      <c r="A90" s="38"/>
      <c r="B90" s="20" t="s">
        <v>13</v>
      </c>
      <c r="C90" s="18"/>
      <c r="D90" s="410"/>
      <c r="E90" s="19"/>
      <c r="F90" s="31">
        <f>SUM(F56:F89)</f>
        <v>0</v>
      </c>
    </row>
    <row r="91" spans="1:6" ht="29.4" thickBot="1">
      <c r="A91" s="5" t="s">
        <v>0</v>
      </c>
      <c r="B91" s="7" t="s">
        <v>1</v>
      </c>
      <c r="C91" s="6" t="s">
        <v>2</v>
      </c>
      <c r="D91" s="408" t="s">
        <v>3</v>
      </c>
      <c r="E91" s="14" t="s">
        <v>4</v>
      </c>
      <c r="F91" s="28" t="s">
        <v>5</v>
      </c>
    </row>
    <row r="92" spans="1:6" ht="14.4">
      <c r="A92" s="36"/>
      <c r="B92" s="41"/>
      <c r="C92" s="9"/>
      <c r="D92" s="403"/>
      <c r="E92" s="12"/>
      <c r="F92" s="30"/>
    </row>
    <row r="93" spans="1:6">
      <c r="A93" s="42"/>
      <c r="B93" s="43"/>
      <c r="C93" s="42"/>
      <c r="D93" s="412"/>
      <c r="E93" s="45"/>
      <c r="F93" s="45"/>
    </row>
    <row r="94" spans="1:6">
      <c r="A94" s="58"/>
      <c r="B94" s="59" t="s">
        <v>57</v>
      </c>
      <c r="C94" s="58"/>
      <c r="D94" s="60"/>
      <c r="E94" s="60"/>
      <c r="F94" s="60"/>
    </row>
    <row r="95" spans="1:6">
      <c r="A95" s="58"/>
      <c r="B95" s="59"/>
      <c r="C95" s="58"/>
      <c r="D95" s="60"/>
      <c r="E95" s="60"/>
      <c r="F95" s="60"/>
    </row>
    <row r="96" spans="1:6">
      <c r="A96" s="58"/>
      <c r="B96" s="59" t="s">
        <v>48</v>
      </c>
      <c r="C96" s="58"/>
      <c r="D96" s="60"/>
      <c r="E96" s="60"/>
      <c r="F96" s="60"/>
    </row>
    <row r="97" spans="1:6">
      <c r="A97" s="58"/>
      <c r="B97" s="59"/>
      <c r="C97" s="58"/>
      <c r="D97" s="60"/>
      <c r="E97" s="60"/>
      <c r="F97" s="60"/>
    </row>
    <row r="98" spans="1:6">
      <c r="A98" s="86"/>
      <c r="B98" s="87" t="s">
        <v>49</v>
      </c>
      <c r="C98" s="58"/>
      <c r="D98" s="60"/>
      <c r="E98" s="60"/>
      <c r="F98" s="60"/>
    </row>
    <row r="99" spans="1:6">
      <c r="A99" s="86"/>
      <c r="B99" s="87"/>
      <c r="C99" s="58"/>
      <c r="D99" s="60"/>
      <c r="E99" s="60"/>
      <c r="F99" s="60"/>
    </row>
    <row r="100" spans="1:6" ht="39.6">
      <c r="A100" s="86"/>
      <c r="B100" s="88" t="s">
        <v>50</v>
      </c>
      <c r="C100" s="58"/>
      <c r="D100" s="60"/>
      <c r="E100" s="60"/>
      <c r="F100" s="60"/>
    </row>
    <row r="101" spans="1:6">
      <c r="A101" s="86"/>
      <c r="B101" s="89"/>
      <c r="C101" s="58"/>
      <c r="D101" s="60"/>
      <c r="E101" s="60"/>
      <c r="F101" s="60"/>
    </row>
    <row r="102" spans="1:6">
      <c r="A102" s="86"/>
      <c r="B102" s="90" t="s">
        <v>51</v>
      </c>
      <c r="C102" s="58"/>
      <c r="D102" s="60"/>
      <c r="E102" s="60"/>
      <c r="F102" s="60"/>
    </row>
    <row r="103" spans="1:6">
      <c r="A103" s="86"/>
      <c r="B103" s="90"/>
      <c r="C103" s="91"/>
      <c r="D103" s="60"/>
      <c r="E103" s="60"/>
      <c r="F103" s="60"/>
    </row>
    <row r="104" spans="1:6" ht="26.4">
      <c r="A104" s="92" t="s">
        <v>317</v>
      </c>
      <c r="B104" s="93" t="s">
        <v>277</v>
      </c>
      <c r="C104" s="94" t="s">
        <v>18</v>
      </c>
      <c r="D104" s="95">
        <v>1</v>
      </c>
      <c r="E104" s="95"/>
      <c r="F104" s="60">
        <f>E104*D104</f>
        <v>0</v>
      </c>
    </row>
    <row r="105" spans="1:6" ht="7.2" customHeight="1">
      <c r="A105" s="92"/>
      <c r="B105" s="93"/>
      <c r="C105" s="94"/>
      <c r="D105" s="95"/>
      <c r="E105" s="95"/>
      <c r="F105" s="60"/>
    </row>
    <row r="106" spans="1:6" ht="26.4">
      <c r="A106" s="92" t="s">
        <v>318</v>
      </c>
      <c r="B106" s="93" t="s">
        <v>52</v>
      </c>
      <c r="C106" s="94" t="s">
        <v>18</v>
      </c>
      <c r="D106" s="95">
        <v>1</v>
      </c>
      <c r="E106" s="95"/>
      <c r="F106" s="60">
        <f t="shared" ref="F106" si="8">E106*D106</f>
        <v>0</v>
      </c>
    </row>
    <row r="107" spans="1:6">
      <c r="A107" s="92"/>
      <c r="B107" s="93"/>
      <c r="C107" s="94"/>
      <c r="D107" s="95"/>
      <c r="E107" s="95"/>
      <c r="F107" s="60"/>
    </row>
    <row r="108" spans="1:6">
      <c r="A108" s="92" t="s">
        <v>319</v>
      </c>
      <c r="B108" s="93" t="s">
        <v>53</v>
      </c>
      <c r="C108" s="96" t="s">
        <v>18</v>
      </c>
      <c r="D108" s="95">
        <v>1</v>
      </c>
      <c r="E108" s="95"/>
      <c r="F108" s="60">
        <f t="shared" ref="F108" si="9">E108*D108</f>
        <v>0</v>
      </c>
    </row>
    <row r="109" spans="1:6" ht="14.4">
      <c r="A109" s="36"/>
      <c r="B109" s="21"/>
      <c r="C109" s="10"/>
      <c r="D109" s="403"/>
      <c r="E109" s="12"/>
      <c r="F109" s="30"/>
    </row>
    <row r="110" spans="1:6">
      <c r="A110" s="42"/>
      <c r="B110" s="53"/>
      <c r="C110" s="42"/>
      <c r="D110" s="413"/>
      <c r="E110" s="48"/>
      <c r="F110" s="45"/>
    </row>
    <row r="111" spans="1:6">
      <c r="A111" s="42"/>
      <c r="B111" s="53"/>
      <c r="C111" s="42"/>
      <c r="D111" s="413"/>
      <c r="E111" s="48"/>
      <c r="F111" s="45"/>
    </row>
    <row r="112" spans="1:6">
      <c r="A112" s="42"/>
      <c r="B112" s="49"/>
      <c r="C112" s="42"/>
      <c r="D112" s="413"/>
      <c r="E112" s="48"/>
      <c r="F112" s="45"/>
    </row>
    <row r="113" spans="1:6">
      <c r="A113" s="42"/>
      <c r="B113" s="43" t="s">
        <v>312</v>
      </c>
      <c r="C113" s="42"/>
      <c r="D113" s="412"/>
      <c r="E113" s="45"/>
      <c r="F113" s="54"/>
    </row>
    <row r="114" spans="1:6">
      <c r="A114" s="42"/>
      <c r="B114" s="46"/>
      <c r="C114" s="42"/>
      <c r="D114" s="412"/>
      <c r="E114" s="45"/>
      <c r="F114" s="54"/>
    </row>
    <row r="115" spans="1:6">
      <c r="A115" s="42"/>
      <c r="B115" s="44"/>
      <c r="C115" s="42"/>
      <c r="D115" s="412"/>
      <c r="E115" s="45"/>
      <c r="F115" s="54"/>
    </row>
    <row r="116" spans="1:6">
      <c r="A116" s="42"/>
      <c r="B116" s="55" t="s">
        <v>313</v>
      </c>
      <c r="C116" s="42" t="s">
        <v>314</v>
      </c>
      <c r="D116" s="412">
        <v>1</v>
      </c>
      <c r="E116" s="45"/>
      <c r="F116" s="54">
        <f>E116*D116</f>
        <v>0</v>
      </c>
    </row>
    <row r="117" spans="1:6">
      <c r="A117" s="42"/>
      <c r="B117" s="47"/>
      <c r="C117" s="42"/>
      <c r="D117" s="412"/>
      <c r="E117" s="45"/>
      <c r="F117" s="54"/>
    </row>
    <row r="118" spans="1:6">
      <c r="A118" s="42"/>
      <c r="B118" s="55"/>
      <c r="C118" s="42"/>
      <c r="D118" s="412"/>
      <c r="E118" s="45"/>
      <c r="F118" s="54"/>
    </row>
    <row r="119" spans="1:6" ht="26.4">
      <c r="A119" s="42"/>
      <c r="B119" s="56" t="s">
        <v>325</v>
      </c>
      <c r="C119" s="51" t="s">
        <v>29</v>
      </c>
      <c r="D119" s="412">
        <v>1</v>
      </c>
      <c r="E119" s="57"/>
      <c r="F119" s="54">
        <f>E119*D119</f>
        <v>0</v>
      </c>
    </row>
    <row r="120" spans="1:6">
      <c r="A120" s="42"/>
      <c r="B120" s="56"/>
      <c r="C120" s="51"/>
      <c r="D120" s="412"/>
      <c r="E120" s="57"/>
      <c r="F120" s="54"/>
    </row>
    <row r="121" spans="1:6">
      <c r="A121" s="42"/>
      <c r="B121" s="52"/>
      <c r="C121" s="51"/>
      <c r="D121" s="412"/>
      <c r="E121" s="57"/>
      <c r="F121" s="54"/>
    </row>
    <row r="122" spans="1:6">
      <c r="A122" s="42"/>
      <c r="B122" s="52"/>
      <c r="C122" s="51"/>
      <c r="D122" s="412"/>
      <c r="E122" s="57"/>
      <c r="F122" s="54"/>
    </row>
    <row r="123" spans="1:6">
      <c r="A123" s="42"/>
      <c r="B123" s="52"/>
      <c r="C123" s="51"/>
      <c r="D123" s="412"/>
      <c r="E123" s="57"/>
      <c r="F123" s="54"/>
    </row>
    <row r="124" spans="1:6">
      <c r="A124" s="42"/>
      <c r="B124" s="52"/>
      <c r="C124" s="51"/>
      <c r="D124" s="412"/>
      <c r="E124" s="57"/>
      <c r="F124" s="54"/>
    </row>
    <row r="125" spans="1:6">
      <c r="A125" s="42"/>
      <c r="B125" s="52"/>
      <c r="C125" s="51"/>
      <c r="D125" s="412"/>
      <c r="E125" s="57"/>
      <c r="F125" s="54"/>
    </row>
    <row r="126" spans="1:6">
      <c r="A126" s="42"/>
      <c r="B126" s="52"/>
      <c r="C126" s="51"/>
      <c r="D126" s="412"/>
      <c r="E126" s="57"/>
      <c r="F126" s="54"/>
    </row>
    <row r="127" spans="1:6">
      <c r="A127" s="42"/>
      <c r="B127" s="52"/>
      <c r="C127" s="51"/>
      <c r="D127" s="412"/>
      <c r="E127" s="57"/>
      <c r="F127" s="54"/>
    </row>
    <row r="128" spans="1:6">
      <c r="A128" s="42"/>
      <c r="B128" s="52"/>
      <c r="C128" s="51"/>
      <c r="D128" s="412"/>
      <c r="E128" s="57"/>
      <c r="F128" s="54"/>
    </row>
    <row r="129" spans="1:6">
      <c r="A129" s="42"/>
      <c r="B129" s="52"/>
      <c r="C129" s="51"/>
      <c r="D129" s="412"/>
      <c r="E129" s="57"/>
      <c r="F129" s="54"/>
    </row>
    <row r="130" spans="1:6">
      <c r="A130" s="42"/>
      <c r="B130" s="52"/>
      <c r="C130" s="51"/>
      <c r="D130" s="412"/>
      <c r="E130" s="57"/>
      <c r="F130" s="54"/>
    </row>
    <row r="131" spans="1:6">
      <c r="A131" s="42"/>
      <c r="B131" s="52"/>
      <c r="C131" s="51"/>
      <c r="D131" s="412"/>
      <c r="E131" s="57"/>
      <c r="F131" s="54"/>
    </row>
    <row r="132" spans="1:6">
      <c r="A132" s="42"/>
      <c r="B132" s="52"/>
      <c r="C132" s="51"/>
      <c r="D132" s="412"/>
      <c r="E132" s="57"/>
      <c r="F132" s="54"/>
    </row>
    <row r="133" spans="1:6">
      <c r="A133" s="42"/>
      <c r="B133" s="52"/>
      <c r="C133" s="51"/>
      <c r="D133" s="412"/>
      <c r="E133" s="57"/>
      <c r="F133" s="54"/>
    </row>
    <row r="134" spans="1:6">
      <c r="A134" s="42"/>
      <c r="B134" s="52"/>
      <c r="C134" s="51"/>
      <c r="D134" s="412"/>
      <c r="E134" s="57"/>
      <c r="F134" s="54"/>
    </row>
    <row r="135" spans="1:6">
      <c r="A135" s="42"/>
      <c r="B135" s="52"/>
      <c r="C135" s="51"/>
      <c r="D135" s="412"/>
      <c r="E135" s="57"/>
      <c r="F135" s="54"/>
    </row>
    <row r="136" spans="1:6">
      <c r="A136" s="42"/>
      <c r="B136" s="52"/>
      <c r="C136" s="51"/>
      <c r="D136" s="412"/>
      <c r="E136" s="57"/>
      <c r="F136" s="54"/>
    </row>
    <row r="137" spans="1:6">
      <c r="A137" s="42"/>
      <c r="B137" s="52"/>
      <c r="C137" s="51"/>
      <c r="D137" s="412"/>
      <c r="E137" s="57"/>
      <c r="F137" s="54"/>
    </row>
    <row r="138" spans="1:6">
      <c r="A138" s="42"/>
      <c r="B138" s="52"/>
      <c r="C138" s="51"/>
      <c r="D138" s="412"/>
      <c r="E138" s="45"/>
      <c r="F138" s="54"/>
    </row>
    <row r="139" spans="1:6">
      <c r="A139" s="42"/>
      <c r="B139" s="50"/>
      <c r="C139" s="42"/>
      <c r="D139" s="412"/>
      <c r="E139" s="45"/>
      <c r="F139" s="54"/>
    </row>
    <row r="140" spans="1:6">
      <c r="A140" s="42"/>
      <c r="B140" s="44"/>
      <c r="C140" s="42"/>
      <c r="D140" s="412"/>
      <c r="E140" s="57"/>
      <c r="F140" s="54"/>
    </row>
    <row r="141" spans="1:6">
      <c r="A141" s="104"/>
      <c r="B141" s="105"/>
      <c r="C141" s="42"/>
      <c r="D141" s="412"/>
      <c r="E141" s="57"/>
      <c r="F141" s="106"/>
    </row>
    <row r="142" spans="1:6">
      <c r="A142" s="104"/>
      <c r="B142" s="105"/>
      <c r="C142" s="42"/>
      <c r="D142" s="412"/>
      <c r="E142" s="57"/>
      <c r="F142" s="339"/>
    </row>
    <row r="143" spans="1:6">
      <c r="A143" s="104"/>
      <c r="B143" s="105"/>
      <c r="C143" s="42"/>
      <c r="D143" s="412"/>
      <c r="E143" s="57"/>
      <c r="F143" s="106"/>
    </row>
    <row r="144" spans="1:6" ht="14.4">
      <c r="A144" s="36"/>
      <c r="C144" s="9"/>
      <c r="D144" s="403"/>
      <c r="E144" s="12"/>
      <c r="F144" s="30"/>
    </row>
    <row r="145" spans="1:6" ht="15" thickBot="1">
      <c r="A145" s="38"/>
      <c r="B145" s="20" t="s">
        <v>13</v>
      </c>
      <c r="C145" s="18"/>
      <c r="D145" s="410"/>
      <c r="E145" s="19"/>
      <c r="F145" s="31">
        <f>SUM(F104:F144)</f>
        <v>0</v>
      </c>
    </row>
    <row r="146" spans="1:6" ht="29.4" thickBot="1">
      <c r="A146" s="5" t="s">
        <v>0</v>
      </c>
      <c r="B146" s="7" t="s">
        <v>1</v>
      </c>
      <c r="C146" s="6" t="s">
        <v>2</v>
      </c>
      <c r="D146" s="408" t="s">
        <v>3</v>
      </c>
      <c r="E146" s="14" t="s">
        <v>4</v>
      </c>
      <c r="F146" s="28" t="s">
        <v>5</v>
      </c>
    </row>
    <row r="147" spans="1:6" ht="14.4">
      <c r="A147" s="36"/>
      <c r="B147" s="109"/>
      <c r="C147" s="110"/>
      <c r="D147" s="414"/>
      <c r="E147" s="111"/>
      <c r="F147" s="112"/>
    </row>
    <row r="148" spans="1:6">
      <c r="A148" s="58"/>
      <c r="B148" s="59"/>
      <c r="C148" s="58"/>
      <c r="D148" s="60"/>
      <c r="E148" s="60"/>
      <c r="F148" s="60"/>
    </row>
    <row r="149" spans="1:6">
      <c r="A149" s="58"/>
      <c r="B149" s="59"/>
      <c r="C149" s="58"/>
      <c r="D149" s="60"/>
      <c r="E149" s="60"/>
      <c r="F149" s="60"/>
    </row>
    <row r="150" spans="1:6">
      <c r="A150" s="58"/>
      <c r="B150" s="59" t="s">
        <v>14</v>
      </c>
      <c r="C150" s="58"/>
      <c r="D150" s="60"/>
      <c r="E150" s="60"/>
      <c r="F150" s="60"/>
    </row>
    <row r="151" spans="1:6">
      <c r="A151" s="58"/>
      <c r="B151" s="59"/>
      <c r="C151" s="58"/>
      <c r="D151" s="60"/>
      <c r="E151" s="60"/>
      <c r="F151" s="60"/>
    </row>
    <row r="152" spans="1:6">
      <c r="A152" s="58"/>
      <c r="B152" s="59"/>
      <c r="C152" s="58"/>
      <c r="D152" s="60"/>
      <c r="E152" s="60"/>
      <c r="F152" s="60"/>
    </row>
    <row r="153" spans="1:6">
      <c r="A153" s="58"/>
      <c r="B153" s="59"/>
      <c r="C153" s="58"/>
      <c r="D153" s="60"/>
      <c r="E153" s="60"/>
      <c r="F153" s="60"/>
    </row>
    <row r="154" spans="1:6">
      <c r="A154" s="58"/>
      <c r="B154" s="405" t="s">
        <v>320</v>
      </c>
      <c r="C154" s="58"/>
      <c r="D154" s="60"/>
      <c r="E154" s="60"/>
      <c r="F154" s="60">
        <f>F43</f>
        <v>0</v>
      </c>
    </row>
    <row r="155" spans="1:6">
      <c r="A155" s="58"/>
      <c r="B155" s="59"/>
      <c r="C155" s="58"/>
      <c r="D155" s="60"/>
      <c r="E155" s="60"/>
      <c r="F155" s="60"/>
    </row>
    <row r="156" spans="1:6">
      <c r="A156" s="58"/>
      <c r="B156" s="406" t="s">
        <v>321</v>
      </c>
      <c r="C156" s="58"/>
      <c r="D156" s="60"/>
      <c r="E156" s="60"/>
      <c r="F156" s="60">
        <f>F90</f>
        <v>0</v>
      </c>
    </row>
    <row r="157" spans="1:6">
      <c r="A157" s="58"/>
      <c r="B157" s="406"/>
      <c r="C157" s="58"/>
      <c r="D157" s="60"/>
      <c r="E157" s="60"/>
      <c r="F157" s="60"/>
    </row>
    <row r="158" spans="1:6">
      <c r="A158" s="58"/>
      <c r="B158" s="406" t="s">
        <v>322</v>
      </c>
      <c r="C158" s="58"/>
      <c r="D158" s="60"/>
      <c r="E158" s="60"/>
      <c r="F158" s="60">
        <f>F145</f>
        <v>0</v>
      </c>
    </row>
    <row r="159" spans="1:6">
      <c r="A159" s="86"/>
      <c r="B159" s="87"/>
      <c r="C159" s="58"/>
      <c r="D159" s="60"/>
      <c r="E159" s="60"/>
      <c r="F159" s="60"/>
    </row>
    <row r="160" spans="1:6">
      <c r="A160" s="86"/>
      <c r="B160" s="407"/>
      <c r="C160" s="58"/>
      <c r="D160" s="60"/>
      <c r="E160" s="60"/>
      <c r="F160" s="60"/>
    </row>
    <row r="161" spans="1:6">
      <c r="A161" s="86"/>
      <c r="B161" s="88"/>
      <c r="C161" s="58"/>
      <c r="D161" s="60"/>
      <c r="E161" s="60"/>
      <c r="F161" s="60"/>
    </row>
    <row r="162" spans="1:6">
      <c r="A162" s="86"/>
      <c r="B162" s="89" t="s">
        <v>323</v>
      </c>
      <c r="C162" s="58"/>
      <c r="D162" s="60"/>
      <c r="E162" s="60"/>
      <c r="F162" s="60">
        <f>SUM(F154:F161)</f>
        <v>0</v>
      </c>
    </row>
    <row r="163" spans="1:6">
      <c r="A163" s="86"/>
      <c r="B163" s="90"/>
      <c r="C163" s="58"/>
      <c r="D163" s="60"/>
      <c r="E163" s="60"/>
      <c r="F163" s="60"/>
    </row>
    <row r="164" spans="1:6">
      <c r="A164" s="86"/>
      <c r="B164" s="90"/>
      <c r="C164" s="91"/>
      <c r="D164" s="60"/>
      <c r="E164" s="60"/>
      <c r="F164" s="60"/>
    </row>
    <row r="165" spans="1:6">
      <c r="A165" s="92"/>
      <c r="B165" s="93"/>
      <c r="C165" s="94"/>
      <c r="D165" s="95"/>
      <c r="E165" s="95"/>
      <c r="F165" s="60"/>
    </row>
    <row r="166" spans="1:6">
      <c r="A166" s="92"/>
      <c r="B166" s="93"/>
      <c r="C166" s="94"/>
      <c r="D166" s="95"/>
      <c r="E166" s="95"/>
      <c r="F166" s="60"/>
    </row>
    <row r="167" spans="1:6">
      <c r="A167" s="92"/>
      <c r="B167" s="93"/>
      <c r="C167" s="94"/>
      <c r="D167" s="95"/>
      <c r="E167" s="95"/>
      <c r="F167" s="60"/>
    </row>
    <row r="168" spans="1:6">
      <c r="A168" s="92"/>
      <c r="B168" s="93"/>
      <c r="C168" s="94"/>
      <c r="D168" s="95"/>
      <c r="E168" s="95"/>
      <c r="F168" s="60"/>
    </row>
    <row r="169" spans="1:6">
      <c r="A169" s="92"/>
      <c r="B169" s="93"/>
      <c r="C169" s="96"/>
      <c r="D169" s="95"/>
      <c r="E169" s="95"/>
      <c r="F169" s="60"/>
    </row>
    <row r="170" spans="1:6" ht="14.4">
      <c r="A170" s="36"/>
      <c r="B170" s="21"/>
      <c r="C170" s="10"/>
      <c r="D170" s="403"/>
      <c r="E170" s="12"/>
      <c r="F170" s="30"/>
    </row>
    <row r="171" spans="1:6" ht="14.4">
      <c r="A171" s="36"/>
      <c r="C171" s="9"/>
      <c r="D171" s="403"/>
      <c r="E171" s="12"/>
      <c r="F171" s="30"/>
    </row>
    <row r="172" spans="1:6" ht="14.4">
      <c r="A172" s="36"/>
      <c r="C172" s="9"/>
      <c r="D172" s="403"/>
      <c r="E172" s="12"/>
      <c r="F172" s="30"/>
    </row>
    <row r="173" spans="1:6" ht="14.4">
      <c r="A173" s="36"/>
      <c r="C173" s="9"/>
      <c r="D173" s="403"/>
      <c r="E173" s="12"/>
      <c r="F173" s="30"/>
    </row>
    <row r="174" spans="1:6" ht="14.4">
      <c r="A174" s="36"/>
      <c r="C174" s="9"/>
      <c r="D174" s="403"/>
      <c r="E174" s="12"/>
      <c r="F174" s="30"/>
    </row>
    <row r="175" spans="1:6" ht="14.4">
      <c r="A175" s="36"/>
      <c r="C175" s="9"/>
      <c r="D175" s="403"/>
      <c r="E175" s="12"/>
      <c r="F175" s="30"/>
    </row>
    <row r="176" spans="1:6" ht="14.4">
      <c r="A176" s="36"/>
      <c r="C176" s="9"/>
      <c r="D176" s="403"/>
      <c r="E176" s="12"/>
      <c r="F176" s="30"/>
    </row>
    <row r="177" spans="1:6" ht="15" thickBot="1">
      <c r="A177" s="36"/>
      <c r="B177" s="16"/>
      <c r="C177" s="17"/>
      <c r="D177" s="415"/>
      <c r="E177" s="27"/>
      <c r="F177" s="32"/>
    </row>
    <row r="178" spans="1:6" ht="17.55" customHeight="1" thickBot="1">
      <c r="A178" s="39"/>
      <c r="B178" s="22" t="s">
        <v>15</v>
      </c>
      <c r="C178" s="23"/>
      <c r="D178" s="416"/>
      <c r="E178" s="24"/>
      <c r="F178" s="33">
        <f>SUM(F162:F177)</f>
        <v>0</v>
      </c>
    </row>
    <row r="179" spans="1:6">
      <c r="B179" s="21"/>
      <c r="F179" s="34"/>
    </row>
  </sheetData>
  <mergeCells count="1">
    <mergeCell ref="A1:F1"/>
  </mergeCells>
  <pageMargins left="0.7" right="0.7" top="0.75" bottom="0.75" header="0.3" footer="0.3"/>
  <pageSetup scale="90" orientation="portrait" r:id="rId1"/>
  <headerFooter>
    <oddHeader>&amp;C&amp;"Arial,Bold"PROPOSED MINOR RENOVATION OF THE FIELD OFFICER RESIDENT AT NTC KABALE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79"/>
  <sheetViews>
    <sheetView view="pageBreakPreview" zoomScale="106" zoomScaleNormal="100" zoomScaleSheetLayoutView="106" workbookViewId="0">
      <selection activeCell="P114" sqref="P114:P115"/>
    </sheetView>
  </sheetViews>
  <sheetFormatPr defaultRowHeight="13.2"/>
  <cols>
    <col min="1" max="1" width="5.44140625" style="40" customWidth="1"/>
    <col min="2" max="2" width="61.109375" customWidth="1"/>
    <col min="3" max="3" width="6.77734375" style="11" customWidth="1"/>
    <col min="4" max="4" width="7.21875" style="417" customWidth="1"/>
    <col min="5" max="5" width="9.6640625" style="13" customWidth="1"/>
    <col min="6" max="6" width="11" style="13" customWidth="1"/>
  </cols>
  <sheetData>
    <row r="1" spans="1:8" ht="22.2" customHeight="1" thickBot="1">
      <c r="A1" s="556" t="s">
        <v>368</v>
      </c>
      <c r="B1" s="557"/>
      <c r="C1" s="557"/>
      <c r="D1" s="557"/>
      <c r="E1" s="557"/>
      <c r="F1" s="558"/>
    </row>
    <row r="2" spans="1:8" s="21" customFormat="1" ht="29.4" thickBot="1">
      <c r="A2" s="5" t="s">
        <v>0</v>
      </c>
      <c r="B2" s="7" t="s">
        <v>1</v>
      </c>
      <c r="C2" s="6" t="s">
        <v>2</v>
      </c>
      <c r="D2" s="408" t="s">
        <v>3</v>
      </c>
      <c r="E2" s="14" t="s">
        <v>4</v>
      </c>
      <c r="F2" s="28" t="s">
        <v>5</v>
      </c>
    </row>
    <row r="3" spans="1:8">
      <c r="A3" s="36"/>
      <c r="B3" s="8"/>
      <c r="C3" s="9"/>
      <c r="D3" s="403"/>
      <c r="E3" s="12"/>
      <c r="F3" s="29"/>
    </row>
    <row r="4" spans="1:8">
      <c r="A4" s="36"/>
      <c r="C4" s="9"/>
      <c r="D4" s="403"/>
      <c r="E4" s="12"/>
      <c r="F4" s="29"/>
    </row>
    <row r="5" spans="1:8" ht="14.4">
      <c r="A5" s="58"/>
      <c r="B5" s="59" t="s">
        <v>30</v>
      </c>
      <c r="C5" s="58"/>
      <c r="D5" s="60"/>
      <c r="E5" s="60"/>
      <c r="F5" s="60"/>
      <c r="G5" s="73"/>
      <c r="H5" s="74"/>
    </row>
    <row r="6" spans="1:8" ht="14.4">
      <c r="A6" s="58"/>
      <c r="B6" s="61"/>
      <c r="C6" s="58"/>
      <c r="D6" s="60"/>
      <c r="E6" s="60"/>
      <c r="F6" s="60"/>
      <c r="G6" s="73"/>
      <c r="H6" s="74"/>
    </row>
    <row r="7" spans="1:8" ht="14.4">
      <c r="A7" s="58"/>
      <c r="B7" s="62" t="s">
        <v>31</v>
      </c>
      <c r="C7" s="58"/>
      <c r="D7" s="60"/>
      <c r="E7" s="60"/>
      <c r="F7" s="60"/>
      <c r="G7" s="73"/>
      <c r="H7" s="74"/>
    </row>
    <row r="8" spans="1:8" ht="14.4">
      <c r="A8" s="58"/>
      <c r="B8" s="63"/>
      <c r="C8" s="58"/>
      <c r="D8" s="60"/>
      <c r="E8" s="60"/>
      <c r="F8" s="60"/>
      <c r="G8" s="73"/>
      <c r="H8" s="74"/>
    </row>
    <row r="9" spans="1:8" ht="14.4">
      <c r="A9" s="58"/>
      <c r="B9" s="64" t="s">
        <v>32</v>
      </c>
      <c r="C9" s="65"/>
      <c r="D9" s="60"/>
      <c r="E9" s="60"/>
      <c r="F9" s="60"/>
      <c r="G9" s="73"/>
      <c r="H9" s="74"/>
    </row>
    <row r="10" spans="1:8" ht="14.4">
      <c r="A10" s="66"/>
      <c r="B10" s="67"/>
      <c r="C10" s="65"/>
      <c r="D10" s="60"/>
      <c r="E10" s="60"/>
      <c r="F10" s="60"/>
      <c r="G10" s="73"/>
      <c r="H10" s="74"/>
    </row>
    <row r="11" spans="1:8" ht="14.4">
      <c r="A11" s="58" t="s">
        <v>6</v>
      </c>
      <c r="B11" s="68" t="s">
        <v>311</v>
      </c>
      <c r="C11" s="65"/>
      <c r="D11" s="60"/>
      <c r="E11" s="60"/>
      <c r="F11" s="60"/>
      <c r="G11" s="73"/>
      <c r="H11" s="74"/>
    </row>
    <row r="12" spans="1:8" ht="14.4">
      <c r="A12" s="58"/>
      <c r="B12" s="63" t="s">
        <v>33</v>
      </c>
      <c r="C12" s="65" t="s">
        <v>17</v>
      </c>
      <c r="D12" s="60">
        <v>104</v>
      </c>
      <c r="E12" s="72"/>
      <c r="F12" s="60">
        <f t="shared" ref="F12:F14" si="0">E12*D12</f>
        <v>0</v>
      </c>
      <c r="G12" s="73"/>
      <c r="H12" s="74"/>
    </row>
    <row r="13" spans="1:8">
      <c r="A13" s="58"/>
      <c r="B13" s="63"/>
      <c r="C13" s="65"/>
      <c r="D13" s="60"/>
      <c r="E13" s="60"/>
      <c r="F13" s="60"/>
      <c r="G13" s="69"/>
      <c r="H13" s="74"/>
    </row>
    <row r="14" spans="1:8">
      <c r="A14" s="58" t="s">
        <v>8</v>
      </c>
      <c r="B14" s="63" t="s">
        <v>34</v>
      </c>
      <c r="C14" s="65" t="s">
        <v>17</v>
      </c>
      <c r="D14" s="60">
        <v>104</v>
      </c>
      <c r="E14" s="72"/>
      <c r="F14" s="60">
        <f t="shared" si="0"/>
        <v>0</v>
      </c>
      <c r="G14" s="69"/>
      <c r="H14" s="74"/>
    </row>
    <row r="15" spans="1:8">
      <c r="A15" s="58"/>
      <c r="B15" s="63"/>
      <c r="C15" s="65"/>
      <c r="D15" s="60"/>
      <c r="E15" s="60"/>
      <c r="F15" s="60"/>
      <c r="G15" s="69"/>
      <c r="H15" s="74"/>
    </row>
    <row r="16" spans="1:8">
      <c r="A16" s="58"/>
      <c r="B16" s="64" t="s">
        <v>283</v>
      </c>
      <c r="C16" s="65"/>
      <c r="D16" s="60"/>
      <c r="E16" s="60"/>
      <c r="F16" s="60"/>
      <c r="G16" s="69"/>
      <c r="H16" s="74"/>
    </row>
    <row r="17" spans="1:8">
      <c r="A17" s="58"/>
      <c r="B17" s="63"/>
      <c r="C17" s="65"/>
      <c r="D17" s="60"/>
      <c r="E17" s="60"/>
      <c r="F17" s="60"/>
      <c r="G17" s="69"/>
      <c r="H17" s="74"/>
    </row>
    <row r="18" spans="1:8">
      <c r="A18" s="58"/>
      <c r="B18" s="70" t="s">
        <v>40</v>
      </c>
      <c r="C18" s="65"/>
      <c r="D18" s="60"/>
      <c r="E18" s="60"/>
      <c r="F18" s="60"/>
      <c r="G18" s="69"/>
      <c r="H18" s="74"/>
    </row>
    <row r="19" spans="1:8">
      <c r="A19" s="58"/>
      <c r="B19" s="70" t="s">
        <v>35</v>
      </c>
      <c r="C19" s="65"/>
      <c r="D19" s="60"/>
      <c r="E19" s="60"/>
      <c r="F19" s="60"/>
      <c r="G19" s="69"/>
      <c r="H19" s="74"/>
    </row>
    <row r="20" spans="1:8">
      <c r="A20" s="58"/>
      <c r="B20" s="63"/>
      <c r="C20" s="65"/>
      <c r="D20" s="60"/>
      <c r="E20" s="60"/>
      <c r="F20" s="60"/>
      <c r="G20" s="69"/>
      <c r="H20" s="74"/>
    </row>
    <row r="21" spans="1:8">
      <c r="A21" s="58" t="s">
        <v>9</v>
      </c>
      <c r="B21" s="75" t="s">
        <v>284</v>
      </c>
      <c r="C21" s="58" t="s">
        <v>7</v>
      </c>
      <c r="D21" s="60">
        <v>520</v>
      </c>
      <c r="E21" s="60"/>
      <c r="F21" s="60">
        <f>D21*E21</f>
        <v>0</v>
      </c>
      <c r="G21" s="69"/>
      <c r="H21" s="74"/>
    </row>
    <row r="22" spans="1:8">
      <c r="A22" s="58"/>
      <c r="B22" s="69"/>
      <c r="C22" s="58"/>
      <c r="D22" s="60"/>
      <c r="E22" s="60"/>
      <c r="F22" s="60"/>
      <c r="G22" s="69"/>
      <c r="H22" s="74"/>
    </row>
    <row r="23" spans="1:8" ht="14.4">
      <c r="A23" s="58"/>
      <c r="B23" s="64" t="s">
        <v>36</v>
      </c>
      <c r="C23" s="65"/>
      <c r="D23" s="60"/>
      <c r="E23" s="60"/>
      <c r="F23" s="60"/>
      <c r="G23" s="73"/>
      <c r="H23" s="74"/>
    </row>
    <row r="24" spans="1:8" ht="14.4">
      <c r="A24" s="58"/>
      <c r="B24" s="63"/>
      <c r="C24" s="65"/>
      <c r="D24" s="60"/>
      <c r="E24" s="60"/>
      <c r="F24" s="60"/>
      <c r="G24" s="73"/>
      <c r="H24" s="74"/>
    </row>
    <row r="25" spans="1:8" ht="14.4">
      <c r="A25" s="58"/>
      <c r="B25" s="76" t="s">
        <v>37</v>
      </c>
      <c r="C25" s="65"/>
      <c r="D25" s="60"/>
      <c r="E25" s="60"/>
      <c r="F25" s="60"/>
      <c r="G25" s="73"/>
      <c r="H25" s="74"/>
    </row>
    <row r="26" spans="1:8" ht="14.4">
      <c r="A26" s="58"/>
      <c r="B26" s="70" t="s">
        <v>38</v>
      </c>
      <c r="C26" s="65"/>
      <c r="D26" s="60"/>
      <c r="E26" s="60"/>
      <c r="F26" s="60"/>
      <c r="G26" s="73"/>
      <c r="H26" s="74"/>
    </row>
    <row r="27" spans="1:8" ht="14.4">
      <c r="A27" s="58"/>
      <c r="B27" s="70" t="s">
        <v>39</v>
      </c>
      <c r="C27" s="65"/>
      <c r="D27" s="60"/>
      <c r="E27" s="60"/>
      <c r="F27" s="60"/>
      <c r="G27" s="73"/>
      <c r="H27" s="74"/>
    </row>
    <row r="28" spans="1:8" ht="14.4">
      <c r="A28" s="58"/>
      <c r="B28" s="63"/>
      <c r="C28" s="65"/>
      <c r="D28" s="71"/>
      <c r="E28" s="71"/>
      <c r="F28" s="71"/>
      <c r="G28" s="73"/>
      <c r="H28" s="74"/>
    </row>
    <row r="29" spans="1:8">
      <c r="A29" s="58" t="s">
        <v>10</v>
      </c>
      <c r="B29" s="69"/>
      <c r="C29" s="58"/>
      <c r="D29" s="60"/>
      <c r="E29" s="60"/>
      <c r="F29" s="60"/>
      <c r="G29" s="69"/>
      <c r="H29" s="74"/>
    </row>
    <row r="30" spans="1:8" ht="15.6" customHeight="1">
      <c r="A30" s="36"/>
      <c r="B30" s="3" t="s">
        <v>16</v>
      </c>
      <c r="C30" s="2"/>
      <c r="D30" s="404"/>
      <c r="E30" s="26"/>
      <c r="F30" s="35"/>
    </row>
    <row r="31" spans="1:8" ht="33" customHeight="1">
      <c r="A31" s="36"/>
      <c r="B31" s="3" t="s">
        <v>285</v>
      </c>
      <c r="C31" s="2"/>
      <c r="D31" s="404"/>
      <c r="E31" s="26"/>
      <c r="F31" s="35"/>
    </row>
    <row r="32" spans="1:8" ht="15.6" customHeight="1">
      <c r="A32" s="37" t="s">
        <v>20</v>
      </c>
      <c r="B32" s="4" t="s">
        <v>307</v>
      </c>
      <c r="C32" s="2" t="s">
        <v>7</v>
      </c>
      <c r="D32" s="404">
        <f>D21</f>
        <v>520</v>
      </c>
      <c r="E32" s="26"/>
      <c r="F32" s="35">
        <f t="shared" ref="F32" si="1">E32*D32</f>
        <v>0</v>
      </c>
    </row>
    <row r="33" spans="1:8" ht="15.6" customHeight="1">
      <c r="A33" s="36"/>
      <c r="B33" s="4"/>
      <c r="C33" s="2"/>
      <c r="D33" s="404"/>
      <c r="E33" s="26"/>
      <c r="F33" s="35"/>
    </row>
    <row r="34" spans="1:8" ht="15.6" customHeight="1">
      <c r="A34" s="381"/>
      <c r="B34" s="382" t="s">
        <v>300</v>
      </c>
      <c r="C34" s="383"/>
      <c r="D34" s="409"/>
      <c r="E34" s="357"/>
      <c r="F34" s="358"/>
    </row>
    <row r="35" spans="1:8" ht="15.6" customHeight="1">
      <c r="A35" s="381" t="s">
        <v>9</v>
      </c>
      <c r="B35" s="384" t="s">
        <v>301</v>
      </c>
      <c r="C35" s="383" t="s">
        <v>7</v>
      </c>
      <c r="D35" s="409">
        <f>D32</f>
        <v>520</v>
      </c>
      <c r="E35" s="357"/>
      <c r="F35" s="358">
        <f t="shared" ref="F35" si="2">D35*E35</f>
        <v>0</v>
      </c>
    </row>
    <row r="36" spans="1:8" ht="15.6" customHeight="1">
      <c r="A36" s="385"/>
      <c r="B36" s="384"/>
      <c r="C36" s="383"/>
      <c r="D36" s="409"/>
      <c r="E36" s="357"/>
      <c r="F36" s="386"/>
    </row>
    <row r="37" spans="1:8" ht="37.200000000000003" customHeight="1">
      <c r="A37" s="37" t="s">
        <v>11</v>
      </c>
      <c r="B37" s="1" t="s">
        <v>276</v>
      </c>
      <c r="C37" s="10" t="s">
        <v>0</v>
      </c>
      <c r="D37" s="403">
        <v>9</v>
      </c>
      <c r="E37" s="85"/>
      <c r="F37" s="35">
        <f t="shared" ref="F37" si="3">E37*D37</f>
        <v>0</v>
      </c>
      <c r="G37" s="73"/>
      <c r="H37" s="74"/>
    </row>
    <row r="38" spans="1:8" ht="15.6" customHeight="1">
      <c r="A38" s="355"/>
      <c r="B38" s="25" t="s">
        <v>290</v>
      </c>
      <c r="C38" s="2"/>
      <c r="D38" s="401"/>
      <c r="E38" s="357"/>
      <c r="F38" s="358"/>
      <c r="G38" s="73"/>
      <c r="H38" s="74"/>
    </row>
    <row r="39" spans="1:8" ht="45" customHeight="1">
      <c r="A39" s="359"/>
      <c r="B39" s="360" t="s">
        <v>291</v>
      </c>
      <c r="C39" s="361"/>
      <c r="D39" s="402"/>
      <c r="E39" s="362"/>
      <c r="F39" s="358"/>
      <c r="G39" s="73"/>
      <c r="H39" s="74"/>
    </row>
    <row r="40" spans="1:8" ht="48" customHeight="1">
      <c r="A40" s="359" t="s">
        <v>21</v>
      </c>
      <c r="B40" s="4" t="s">
        <v>292</v>
      </c>
      <c r="C40" s="361" t="s">
        <v>7</v>
      </c>
      <c r="D40" s="402">
        <v>160</v>
      </c>
      <c r="E40" s="362"/>
      <c r="F40" s="358">
        <f t="shared" ref="F40:F41" si="4">D40*E40</f>
        <v>0</v>
      </c>
      <c r="G40" s="69"/>
      <c r="H40" s="74"/>
    </row>
    <row r="41" spans="1:8" ht="48.6" customHeight="1">
      <c r="A41" s="108" t="s">
        <v>22</v>
      </c>
      <c r="B41" s="4" t="s">
        <v>293</v>
      </c>
      <c r="C41" s="338" t="s">
        <v>12</v>
      </c>
      <c r="D41" s="401">
        <v>244</v>
      </c>
      <c r="E41" s="357"/>
      <c r="F41" s="358">
        <f t="shared" si="4"/>
        <v>0</v>
      </c>
    </row>
    <row r="42" spans="1:8" ht="31.2" customHeight="1">
      <c r="A42" s="355"/>
      <c r="B42" s="25"/>
      <c r="C42" s="2"/>
      <c r="D42" s="401"/>
      <c r="E42" s="357"/>
      <c r="F42" s="358"/>
    </row>
    <row r="43" spans="1:8" ht="15.6" customHeight="1" thickBot="1">
      <c r="A43" s="38"/>
      <c r="B43" s="20" t="s">
        <v>13</v>
      </c>
      <c r="C43" s="18"/>
      <c r="D43" s="410"/>
      <c r="E43" s="19"/>
      <c r="F43" s="31">
        <f>SUM(F12:F42)</f>
        <v>0</v>
      </c>
    </row>
    <row r="44" spans="1:8" ht="29.4" thickBot="1">
      <c r="A44" s="5" t="s">
        <v>0</v>
      </c>
      <c r="B44" s="7" t="s">
        <v>1</v>
      </c>
      <c r="C44" s="6" t="s">
        <v>2</v>
      </c>
      <c r="D44" s="408" t="s">
        <v>3</v>
      </c>
      <c r="E44" s="14" t="s">
        <v>4</v>
      </c>
      <c r="F44" s="28" t="s">
        <v>5</v>
      </c>
    </row>
    <row r="45" spans="1:8" ht="14.4">
      <c r="A45" s="36"/>
      <c r="C45" s="9"/>
      <c r="D45" s="403"/>
      <c r="E45" s="12"/>
      <c r="F45" s="30"/>
    </row>
    <row r="46" spans="1:8" ht="14.4">
      <c r="A46" s="36"/>
      <c r="B46" s="59" t="s">
        <v>55</v>
      </c>
      <c r="C46" s="9"/>
      <c r="D46" s="403"/>
      <c r="E46" s="12"/>
      <c r="F46" s="30"/>
    </row>
    <row r="47" spans="1:8" ht="14.4">
      <c r="A47" s="36"/>
      <c r="B47" s="61"/>
      <c r="C47" s="9"/>
      <c r="D47" s="403"/>
      <c r="E47" s="12"/>
      <c r="F47" s="30"/>
    </row>
    <row r="48" spans="1:8" ht="14.4">
      <c r="A48" s="36"/>
      <c r="B48" s="98" t="s">
        <v>56</v>
      </c>
      <c r="C48" s="9"/>
      <c r="D48" s="403"/>
      <c r="E48" s="12"/>
      <c r="F48" s="30"/>
    </row>
    <row r="49" spans="1:6" ht="14.4">
      <c r="A49" s="36"/>
      <c r="C49" s="9"/>
      <c r="D49" s="403"/>
      <c r="E49" s="12"/>
      <c r="F49" s="30"/>
    </row>
    <row r="50" spans="1:6" ht="14.4">
      <c r="A50" s="36"/>
      <c r="B50" s="41" t="s">
        <v>286</v>
      </c>
      <c r="C50" s="9"/>
      <c r="D50" s="403"/>
      <c r="E50" s="12"/>
      <c r="F50" s="30"/>
    </row>
    <row r="51" spans="1:6" ht="14.4">
      <c r="A51" s="36"/>
      <c r="C51" s="9"/>
      <c r="D51" s="403"/>
      <c r="E51" s="12"/>
      <c r="F51" s="30"/>
    </row>
    <row r="52" spans="1:6">
      <c r="A52" s="36"/>
      <c r="B52" s="77" t="s">
        <v>46</v>
      </c>
      <c r="C52" s="58"/>
      <c r="D52" s="60"/>
      <c r="E52" s="60"/>
      <c r="F52" s="60"/>
    </row>
    <row r="53" spans="1:6">
      <c r="A53" s="36"/>
      <c r="B53" s="77"/>
      <c r="C53" s="58"/>
      <c r="D53" s="60"/>
      <c r="E53" s="60"/>
      <c r="F53" s="60"/>
    </row>
    <row r="54" spans="1:6">
      <c r="A54" s="36"/>
      <c r="B54" s="70" t="s">
        <v>287</v>
      </c>
      <c r="C54" s="65"/>
      <c r="D54" s="60"/>
      <c r="E54" s="60"/>
      <c r="F54" s="60"/>
    </row>
    <row r="55" spans="1:6">
      <c r="A55" s="36"/>
      <c r="B55" s="63"/>
      <c r="C55" s="65"/>
      <c r="D55" s="60"/>
      <c r="E55" s="60"/>
      <c r="F55" s="60"/>
    </row>
    <row r="56" spans="1:6">
      <c r="A56" s="37" t="s">
        <v>23</v>
      </c>
      <c r="B56" s="63" t="s">
        <v>288</v>
      </c>
      <c r="C56" s="58" t="s">
        <v>7</v>
      </c>
      <c r="D56" s="60">
        <v>150</v>
      </c>
      <c r="E56" s="72"/>
      <c r="F56" s="60">
        <f>E56*D56</f>
        <v>0</v>
      </c>
    </row>
    <row r="57" spans="1:6" ht="14.4">
      <c r="A57" s="36"/>
      <c r="B57" s="1"/>
      <c r="C57" s="10"/>
      <c r="D57" s="403"/>
      <c r="E57" s="85"/>
      <c r="F57" s="35"/>
    </row>
    <row r="58" spans="1:6" ht="14.4">
      <c r="A58" s="36"/>
      <c r="B58" s="1" t="s">
        <v>289</v>
      </c>
      <c r="C58" s="58" t="s">
        <v>7</v>
      </c>
      <c r="D58" s="60">
        <v>822</v>
      </c>
      <c r="E58" s="72"/>
      <c r="F58" s="60">
        <f>E58*D58</f>
        <v>0</v>
      </c>
    </row>
    <row r="59" spans="1:6" ht="14.4">
      <c r="A59" s="36"/>
      <c r="B59" s="1"/>
      <c r="C59" s="10"/>
      <c r="D59" s="403"/>
      <c r="E59" s="85"/>
      <c r="F59" s="35"/>
    </row>
    <row r="60" spans="1:6" ht="43.2">
      <c r="A60" s="36"/>
      <c r="B60" s="3" t="s">
        <v>64</v>
      </c>
      <c r="C60" s="9"/>
      <c r="D60" s="403"/>
      <c r="E60" s="12"/>
      <c r="F60" s="30"/>
    </row>
    <row r="61" spans="1:6" ht="14.4">
      <c r="A61" s="37" t="s">
        <v>24</v>
      </c>
      <c r="B61" s="4" t="s">
        <v>61</v>
      </c>
      <c r="C61" s="2" t="s">
        <v>7</v>
      </c>
      <c r="D61" s="404">
        <v>581</v>
      </c>
      <c r="E61" s="15"/>
      <c r="F61" s="30">
        <f t="shared" ref="F61:F70" si="5">E61*D61</f>
        <v>0</v>
      </c>
    </row>
    <row r="62" spans="1:6" ht="14.4">
      <c r="A62" s="37"/>
      <c r="B62" s="4"/>
      <c r="C62" s="2"/>
      <c r="D62" s="404"/>
      <c r="E62" s="15"/>
      <c r="F62" s="30"/>
    </row>
    <row r="63" spans="1:6" ht="28.8">
      <c r="A63" s="37"/>
      <c r="B63" s="3" t="s">
        <v>62</v>
      </c>
      <c r="C63" s="2"/>
      <c r="D63" s="404"/>
      <c r="E63" s="15"/>
      <c r="F63" s="30"/>
    </row>
    <row r="64" spans="1:6" ht="14.4">
      <c r="A64" s="37" t="s">
        <v>25</v>
      </c>
      <c r="B64" s="100" t="s">
        <v>63</v>
      </c>
      <c r="C64" s="2" t="s">
        <v>7</v>
      </c>
      <c r="D64" s="404">
        <f>D58</f>
        <v>822</v>
      </c>
      <c r="E64" s="15"/>
      <c r="F64" s="30">
        <f t="shared" ref="F64" si="6">E64*D64</f>
        <v>0</v>
      </c>
    </row>
    <row r="65" spans="1:6" ht="14.4">
      <c r="A65" s="37"/>
      <c r="B65" s="3"/>
      <c r="C65" s="2"/>
      <c r="D65" s="404"/>
      <c r="E65" s="15"/>
      <c r="F65" s="30"/>
    </row>
    <row r="66" spans="1:6" ht="14.4">
      <c r="A66" s="37"/>
      <c r="B66" s="3" t="s">
        <v>54</v>
      </c>
      <c r="C66" s="2"/>
      <c r="D66" s="404"/>
      <c r="E66" s="15"/>
      <c r="F66" s="30"/>
    </row>
    <row r="67" spans="1:6" ht="14.4">
      <c r="A67" s="36"/>
      <c r="B67" s="8"/>
      <c r="C67" s="9"/>
      <c r="D67" s="403"/>
      <c r="E67" s="12"/>
      <c r="F67" s="30"/>
    </row>
    <row r="68" spans="1:6" ht="43.2">
      <c r="A68" s="36"/>
      <c r="B68" s="3" t="s">
        <v>47</v>
      </c>
      <c r="C68" s="9"/>
      <c r="D68" s="403"/>
      <c r="E68" s="12"/>
      <c r="F68" s="30"/>
    </row>
    <row r="69" spans="1:6" ht="14.4">
      <c r="A69" s="36"/>
      <c r="B69" s="8"/>
      <c r="C69" s="9"/>
      <c r="D69" s="403"/>
      <c r="E69" s="12"/>
      <c r="F69" s="30"/>
    </row>
    <row r="70" spans="1:6" ht="14.4">
      <c r="A70" s="37" t="s">
        <v>26</v>
      </c>
      <c r="B70" s="4" t="s">
        <v>60</v>
      </c>
      <c r="C70" s="2" t="s">
        <v>7</v>
      </c>
      <c r="D70" s="404">
        <v>170</v>
      </c>
      <c r="E70" s="15"/>
      <c r="F70" s="30">
        <f t="shared" si="5"/>
        <v>0</v>
      </c>
    </row>
    <row r="71" spans="1:6" ht="14.4">
      <c r="A71" s="36"/>
      <c r="C71" s="9"/>
      <c r="D71" s="403"/>
      <c r="E71" s="12"/>
      <c r="F71" s="30"/>
    </row>
    <row r="72" spans="1:6" ht="14.4">
      <c r="A72" s="355"/>
      <c r="B72" s="25" t="s">
        <v>19</v>
      </c>
      <c r="C72" s="2"/>
      <c r="D72" s="401"/>
      <c r="E72" s="357"/>
      <c r="F72" s="358"/>
    </row>
    <row r="73" spans="1:6" ht="14.4">
      <c r="A73" s="387"/>
      <c r="B73" s="388" t="s">
        <v>302</v>
      </c>
      <c r="C73" s="389"/>
      <c r="D73" s="411"/>
      <c r="E73" s="357"/>
      <c r="F73" s="390"/>
    </row>
    <row r="74" spans="1:6" ht="14.4">
      <c r="A74" s="391" t="s">
        <v>27</v>
      </c>
      <c r="B74" s="392" t="s">
        <v>303</v>
      </c>
      <c r="C74" s="393" t="s">
        <v>12</v>
      </c>
      <c r="D74" s="409">
        <v>400</v>
      </c>
      <c r="E74" s="357"/>
      <c r="F74" s="358">
        <f>D74*E74</f>
        <v>0</v>
      </c>
    </row>
    <row r="75" spans="1:6" ht="28.8">
      <c r="A75" s="391"/>
      <c r="B75" s="394" t="s">
        <v>304</v>
      </c>
      <c r="C75" s="395"/>
      <c r="D75" s="401"/>
      <c r="E75" s="357"/>
      <c r="F75" s="358"/>
    </row>
    <row r="76" spans="1:6" ht="14.4">
      <c r="A76" s="391" t="s">
        <v>58</v>
      </c>
      <c r="B76" s="392" t="s">
        <v>305</v>
      </c>
      <c r="C76" s="393" t="s">
        <v>7</v>
      </c>
      <c r="D76" s="409">
        <v>520</v>
      </c>
      <c r="E76" s="357"/>
      <c r="F76" s="358">
        <f t="shared" ref="F76:F78" si="7">D76*E76</f>
        <v>0</v>
      </c>
    </row>
    <row r="77" spans="1:6" ht="14.4">
      <c r="A77" s="391"/>
      <c r="B77" s="399"/>
      <c r="C77" s="393"/>
      <c r="D77" s="409"/>
      <c r="E77" s="357"/>
      <c r="F77" s="358"/>
    </row>
    <row r="78" spans="1:6" ht="14.4">
      <c r="A78" s="396" t="s">
        <v>275</v>
      </c>
      <c r="B78" s="397" t="s">
        <v>306</v>
      </c>
      <c r="C78" s="398" t="s">
        <v>12</v>
      </c>
      <c r="D78" s="409">
        <v>400</v>
      </c>
      <c r="E78" s="357"/>
      <c r="F78" s="358">
        <f t="shared" si="7"/>
        <v>0</v>
      </c>
    </row>
    <row r="79" spans="1:6" ht="14.4">
      <c r="A79" s="36"/>
      <c r="B79" s="41"/>
      <c r="C79" s="9"/>
      <c r="D79" s="403"/>
      <c r="E79" s="12"/>
      <c r="F79" s="30"/>
    </row>
    <row r="80" spans="1:6" ht="26.4">
      <c r="A80" s="42"/>
      <c r="B80" s="50" t="s">
        <v>309</v>
      </c>
      <c r="C80" s="42"/>
      <c r="D80" s="412"/>
      <c r="E80" s="45"/>
      <c r="F80" s="54"/>
    </row>
    <row r="81" spans="1:6">
      <c r="A81" s="42"/>
      <c r="B81" s="50"/>
      <c r="C81" s="42"/>
      <c r="D81" s="412"/>
      <c r="E81" s="45"/>
      <c r="F81" s="54"/>
    </row>
    <row r="82" spans="1:6">
      <c r="A82" s="42" t="s">
        <v>315</v>
      </c>
      <c r="B82" s="44" t="s">
        <v>310</v>
      </c>
      <c r="C82" s="42" t="s">
        <v>7</v>
      </c>
      <c r="D82" s="412">
        <v>40</v>
      </c>
      <c r="E82" s="57"/>
      <c r="F82" s="54">
        <f>E82*D82</f>
        <v>0</v>
      </c>
    </row>
    <row r="83" spans="1:6" ht="14.4">
      <c r="A83" s="36"/>
      <c r="B83" s="41"/>
      <c r="C83" s="9"/>
      <c r="D83" s="403"/>
      <c r="E83" s="12"/>
      <c r="F83" s="30"/>
    </row>
    <row r="84" spans="1:6" ht="14.4">
      <c r="A84" s="343"/>
      <c r="B84" s="400"/>
      <c r="C84" s="344"/>
      <c r="D84" s="404"/>
      <c r="E84" s="345"/>
      <c r="F84" s="346"/>
    </row>
    <row r="85" spans="1:6" ht="14.4">
      <c r="A85" s="343" t="s">
        <v>316</v>
      </c>
      <c r="B85" s="41" t="s">
        <v>308</v>
      </c>
      <c r="C85" s="10" t="s">
        <v>59</v>
      </c>
      <c r="D85" s="403">
        <v>244</v>
      </c>
      <c r="E85" s="12"/>
      <c r="F85" s="30">
        <f>E85*D85</f>
        <v>0</v>
      </c>
    </row>
    <row r="86" spans="1:6" ht="14.4">
      <c r="A86" s="343"/>
      <c r="B86" s="342"/>
      <c r="C86" s="344"/>
      <c r="D86" s="404"/>
      <c r="E86" s="345"/>
      <c r="F86" s="346"/>
    </row>
    <row r="87" spans="1:6" ht="14.4">
      <c r="A87" s="36"/>
      <c r="B87" s="41"/>
      <c r="C87" s="9"/>
      <c r="D87" s="403"/>
      <c r="E87" s="12"/>
      <c r="F87" s="30"/>
    </row>
    <row r="88" spans="1:6" ht="14.4">
      <c r="A88" s="36"/>
      <c r="B88" s="41"/>
      <c r="C88" s="10"/>
      <c r="D88" s="403"/>
      <c r="E88" s="12"/>
      <c r="F88" s="30"/>
    </row>
    <row r="89" spans="1:6" ht="14.4">
      <c r="A89" s="36"/>
      <c r="B89" s="41"/>
      <c r="C89" s="9"/>
      <c r="D89" s="403"/>
      <c r="E89" s="12"/>
      <c r="F89" s="30"/>
    </row>
    <row r="90" spans="1:6" ht="15" thickBot="1">
      <c r="A90" s="38"/>
      <c r="B90" s="20" t="s">
        <v>13</v>
      </c>
      <c r="C90" s="18"/>
      <c r="D90" s="410"/>
      <c r="E90" s="19"/>
      <c r="F90" s="31">
        <f>SUM(F56:F89)</f>
        <v>0</v>
      </c>
    </row>
    <row r="91" spans="1:6" ht="29.4" thickBot="1">
      <c r="A91" s="5" t="s">
        <v>0</v>
      </c>
      <c r="B91" s="7" t="s">
        <v>1</v>
      </c>
      <c r="C91" s="6" t="s">
        <v>2</v>
      </c>
      <c r="D91" s="408" t="s">
        <v>3</v>
      </c>
      <c r="E91" s="14" t="s">
        <v>4</v>
      </c>
      <c r="F91" s="28" t="s">
        <v>5</v>
      </c>
    </row>
    <row r="92" spans="1:6" ht="14.4">
      <c r="A92" s="36"/>
      <c r="B92" s="41"/>
      <c r="C92" s="9"/>
      <c r="D92" s="403"/>
      <c r="E92" s="12"/>
      <c r="F92" s="30"/>
    </row>
    <row r="93" spans="1:6">
      <c r="A93" s="42"/>
      <c r="B93" s="43"/>
      <c r="C93" s="42"/>
      <c r="D93" s="412"/>
      <c r="E93" s="45"/>
      <c r="F93" s="45"/>
    </row>
    <row r="94" spans="1:6">
      <c r="A94" s="58"/>
      <c r="B94" s="59" t="s">
        <v>57</v>
      </c>
      <c r="C94" s="58"/>
      <c r="D94" s="60"/>
      <c r="E94" s="60"/>
      <c r="F94" s="60"/>
    </row>
    <row r="95" spans="1:6">
      <c r="A95" s="58"/>
      <c r="B95" s="59"/>
      <c r="C95" s="58"/>
      <c r="D95" s="60"/>
      <c r="E95" s="60"/>
      <c r="F95" s="60"/>
    </row>
    <row r="96" spans="1:6">
      <c r="A96" s="58"/>
      <c r="B96" s="59" t="s">
        <v>48</v>
      </c>
      <c r="C96" s="58"/>
      <c r="D96" s="60"/>
      <c r="E96" s="60"/>
      <c r="F96" s="60"/>
    </row>
    <row r="97" spans="1:6">
      <c r="A97" s="58"/>
      <c r="B97" s="59"/>
      <c r="C97" s="58"/>
      <c r="D97" s="60"/>
      <c r="E97" s="60"/>
      <c r="F97" s="60"/>
    </row>
    <row r="98" spans="1:6">
      <c r="A98" s="86"/>
      <c r="B98" s="87" t="s">
        <v>49</v>
      </c>
      <c r="C98" s="58"/>
      <c r="D98" s="60"/>
      <c r="E98" s="60"/>
      <c r="F98" s="60"/>
    </row>
    <row r="99" spans="1:6">
      <c r="A99" s="86"/>
      <c r="B99" s="87"/>
      <c r="C99" s="58"/>
      <c r="D99" s="60"/>
      <c r="E99" s="60"/>
      <c r="F99" s="60"/>
    </row>
    <row r="100" spans="1:6" ht="39.6">
      <c r="A100" s="86"/>
      <c r="B100" s="88" t="s">
        <v>50</v>
      </c>
      <c r="C100" s="58"/>
      <c r="D100" s="60"/>
      <c r="E100" s="60"/>
      <c r="F100" s="60"/>
    </row>
    <row r="101" spans="1:6">
      <c r="A101" s="86"/>
      <c r="B101" s="89"/>
      <c r="C101" s="58"/>
      <c r="D101" s="60"/>
      <c r="E101" s="60"/>
      <c r="F101" s="60"/>
    </row>
    <row r="102" spans="1:6">
      <c r="A102" s="86"/>
      <c r="B102" s="90" t="s">
        <v>51</v>
      </c>
      <c r="C102" s="58"/>
      <c r="D102" s="60"/>
      <c r="E102" s="60"/>
      <c r="F102" s="60"/>
    </row>
    <row r="103" spans="1:6">
      <c r="A103" s="86"/>
      <c r="B103" s="90"/>
      <c r="C103" s="91"/>
      <c r="D103" s="60"/>
      <c r="E103" s="60"/>
      <c r="F103" s="60"/>
    </row>
    <row r="104" spans="1:6" ht="26.4">
      <c r="A104" s="92" t="s">
        <v>317</v>
      </c>
      <c r="B104" s="93" t="s">
        <v>277</v>
      </c>
      <c r="C104" s="94" t="s">
        <v>18</v>
      </c>
      <c r="D104" s="95">
        <v>4</v>
      </c>
      <c r="E104" s="95"/>
      <c r="F104" s="60">
        <f>E104*D104</f>
        <v>0</v>
      </c>
    </row>
    <row r="105" spans="1:6" ht="7.2" customHeight="1">
      <c r="A105" s="92"/>
      <c r="B105" s="93"/>
      <c r="C105" s="94"/>
      <c r="D105" s="95"/>
      <c r="E105" s="95"/>
      <c r="F105" s="60"/>
    </row>
    <row r="106" spans="1:6" ht="26.4">
      <c r="A106" s="92" t="s">
        <v>318</v>
      </c>
      <c r="B106" s="93" t="s">
        <v>52</v>
      </c>
      <c r="C106" s="94" t="s">
        <v>18</v>
      </c>
      <c r="D106" s="95">
        <v>4</v>
      </c>
      <c r="E106" s="95"/>
      <c r="F106" s="60">
        <f t="shared" ref="F106" si="8">E106*D106</f>
        <v>0</v>
      </c>
    </row>
    <row r="107" spans="1:6">
      <c r="A107" s="92"/>
      <c r="B107" s="93"/>
      <c r="C107" s="94"/>
      <c r="D107" s="95"/>
      <c r="E107" s="95"/>
      <c r="F107" s="60"/>
    </row>
    <row r="108" spans="1:6">
      <c r="A108" s="92" t="s">
        <v>319</v>
      </c>
      <c r="B108" s="93" t="s">
        <v>53</v>
      </c>
      <c r="C108" s="96" t="s">
        <v>18</v>
      </c>
      <c r="D108" s="95">
        <v>4</v>
      </c>
      <c r="E108" s="95"/>
      <c r="F108" s="60">
        <f t="shared" ref="F108" si="9">E108*D108</f>
        <v>0</v>
      </c>
    </row>
    <row r="109" spans="1:6" ht="14.4">
      <c r="A109" s="36"/>
      <c r="B109" s="21"/>
      <c r="C109" s="10"/>
      <c r="D109" s="403"/>
      <c r="E109" s="12"/>
      <c r="F109" s="30"/>
    </row>
    <row r="110" spans="1:6">
      <c r="A110" s="42"/>
      <c r="B110" s="53"/>
      <c r="C110" s="42"/>
      <c r="D110" s="413"/>
      <c r="E110" s="48"/>
      <c r="F110" s="45"/>
    </row>
    <row r="111" spans="1:6">
      <c r="A111" s="42"/>
      <c r="B111" s="53"/>
      <c r="C111" s="42"/>
      <c r="D111" s="413"/>
      <c r="E111" s="48"/>
      <c r="F111" s="45"/>
    </row>
    <row r="112" spans="1:6">
      <c r="A112" s="42"/>
      <c r="B112" s="49"/>
      <c r="C112" s="42"/>
      <c r="D112" s="413"/>
      <c r="E112" s="48"/>
      <c r="F112" s="45"/>
    </row>
    <row r="113" spans="1:6">
      <c r="A113" s="42"/>
      <c r="B113" s="43" t="s">
        <v>312</v>
      </c>
      <c r="C113" s="42"/>
      <c r="D113" s="412"/>
      <c r="E113" s="45"/>
      <c r="F113" s="54"/>
    </row>
    <row r="114" spans="1:6">
      <c r="A114" s="42"/>
      <c r="B114" s="46"/>
      <c r="C114" s="42"/>
      <c r="D114" s="412"/>
      <c r="E114" s="45"/>
      <c r="F114" s="54"/>
    </row>
    <row r="115" spans="1:6">
      <c r="A115" s="42"/>
      <c r="B115" s="44"/>
      <c r="C115" s="42"/>
      <c r="D115" s="412"/>
      <c r="E115" s="45"/>
      <c r="F115" s="54"/>
    </row>
    <row r="116" spans="1:6">
      <c r="A116" s="42"/>
      <c r="B116" s="55" t="s">
        <v>313</v>
      </c>
      <c r="C116" s="42" t="s">
        <v>314</v>
      </c>
      <c r="D116" s="412">
        <v>1</v>
      </c>
      <c r="E116" s="45"/>
      <c r="F116" s="54">
        <f>E116*D116</f>
        <v>0</v>
      </c>
    </row>
    <row r="117" spans="1:6">
      <c r="A117" s="42"/>
      <c r="B117" s="47"/>
      <c r="C117" s="42"/>
      <c r="D117" s="412"/>
      <c r="E117" s="45"/>
      <c r="F117" s="54"/>
    </row>
    <row r="118" spans="1:6">
      <c r="A118" s="42"/>
      <c r="B118" s="55"/>
      <c r="C118" s="42"/>
      <c r="D118" s="412"/>
      <c r="E118" s="45"/>
      <c r="F118" s="54"/>
    </row>
    <row r="119" spans="1:6">
      <c r="A119" s="42"/>
      <c r="B119" s="56"/>
      <c r="C119" s="51"/>
      <c r="D119" s="412"/>
      <c r="E119" s="57"/>
      <c r="F119" s="54"/>
    </row>
    <row r="120" spans="1:6">
      <c r="A120" s="42"/>
      <c r="B120" s="56"/>
      <c r="C120" s="51"/>
      <c r="D120" s="412"/>
      <c r="E120" s="57"/>
      <c r="F120" s="54"/>
    </row>
    <row r="121" spans="1:6">
      <c r="A121" s="42"/>
      <c r="B121" s="52"/>
      <c r="C121" s="51"/>
      <c r="D121" s="412"/>
      <c r="E121" s="57"/>
      <c r="F121" s="54"/>
    </row>
    <row r="122" spans="1:6">
      <c r="A122" s="42"/>
      <c r="B122" s="52"/>
      <c r="C122" s="51"/>
      <c r="D122" s="412"/>
      <c r="E122" s="57"/>
      <c r="F122" s="54"/>
    </row>
    <row r="123" spans="1:6">
      <c r="A123" s="42"/>
      <c r="B123" s="52"/>
      <c r="C123" s="51"/>
      <c r="D123" s="412"/>
      <c r="E123" s="57"/>
      <c r="F123" s="54"/>
    </row>
    <row r="124" spans="1:6">
      <c r="A124" s="42"/>
      <c r="B124" s="52"/>
      <c r="C124" s="51"/>
      <c r="D124" s="412"/>
      <c r="E124" s="57"/>
      <c r="F124" s="54"/>
    </row>
    <row r="125" spans="1:6">
      <c r="A125" s="42"/>
      <c r="B125" s="52"/>
      <c r="C125" s="51"/>
      <c r="D125" s="412"/>
      <c r="E125" s="57"/>
      <c r="F125" s="54"/>
    </row>
    <row r="126" spans="1:6">
      <c r="A126" s="42"/>
      <c r="B126" s="52"/>
      <c r="C126" s="51"/>
      <c r="D126" s="412"/>
      <c r="E126" s="57"/>
      <c r="F126" s="54"/>
    </row>
    <row r="127" spans="1:6">
      <c r="A127" s="42"/>
      <c r="B127" s="52"/>
      <c r="C127" s="51"/>
      <c r="D127" s="412"/>
      <c r="E127" s="57"/>
      <c r="F127" s="54"/>
    </row>
    <row r="128" spans="1:6">
      <c r="A128" s="42"/>
      <c r="B128" s="52"/>
      <c r="C128" s="51"/>
      <c r="D128" s="412"/>
      <c r="E128" s="57"/>
      <c r="F128" s="54"/>
    </row>
    <row r="129" spans="1:6">
      <c r="A129" s="42"/>
      <c r="B129" s="52"/>
      <c r="C129" s="51"/>
      <c r="D129" s="412"/>
      <c r="E129" s="57"/>
      <c r="F129" s="54"/>
    </row>
    <row r="130" spans="1:6">
      <c r="A130" s="42"/>
      <c r="B130" s="52"/>
      <c r="C130" s="51"/>
      <c r="D130" s="412"/>
      <c r="E130" s="57"/>
      <c r="F130" s="54"/>
    </row>
    <row r="131" spans="1:6">
      <c r="A131" s="42"/>
      <c r="B131" s="52"/>
      <c r="C131" s="51"/>
      <c r="D131" s="412"/>
      <c r="E131" s="57"/>
      <c r="F131" s="54"/>
    </row>
    <row r="132" spans="1:6">
      <c r="A132" s="42"/>
      <c r="B132" s="52"/>
      <c r="C132" s="51"/>
      <c r="D132" s="412"/>
      <c r="E132" s="57"/>
      <c r="F132" s="54"/>
    </row>
    <row r="133" spans="1:6">
      <c r="A133" s="42"/>
      <c r="B133" s="52"/>
      <c r="C133" s="51"/>
      <c r="D133" s="412"/>
      <c r="E133" s="57"/>
      <c r="F133" s="54"/>
    </row>
    <row r="134" spans="1:6">
      <c r="A134" s="42"/>
      <c r="B134" s="52"/>
      <c r="C134" s="51"/>
      <c r="D134" s="412"/>
      <c r="E134" s="57"/>
      <c r="F134" s="54"/>
    </row>
    <row r="135" spans="1:6">
      <c r="A135" s="42"/>
      <c r="B135" s="52"/>
      <c r="C135" s="51"/>
      <c r="D135" s="412"/>
      <c r="E135" s="57"/>
      <c r="F135" s="54"/>
    </row>
    <row r="136" spans="1:6">
      <c r="A136" s="42"/>
      <c r="B136" s="52"/>
      <c r="C136" s="51"/>
      <c r="D136" s="412"/>
      <c r="E136" s="57"/>
      <c r="F136" s="54"/>
    </row>
    <row r="137" spans="1:6">
      <c r="A137" s="42"/>
      <c r="B137" s="52"/>
      <c r="C137" s="51"/>
      <c r="D137" s="412"/>
      <c r="E137" s="57"/>
      <c r="F137" s="54"/>
    </row>
    <row r="138" spans="1:6">
      <c r="A138" s="42"/>
      <c r="B138" s="52"/>
      <c r="C138" s="51"/>
      <c r="D138" s="412"/>
      <c r="E138" s="45"/>
      <c r="F138" s="54"/>
    </row>
    <row r="139" spans="1:6">
      <c r="A139" s="42"/>
      <c r="B139" s="50"/>
      <c r="C139" s="42"/>
      <c r="D139" s="412"/>
      <c r="E139" s="45"/>
      <c r="F139" s="54"/>
    </row>
    <row r="140" spans="1:6">
      <c r="A140" s="42"/>
      <c r="B140" s="44"/>
      <c r="C140" s="42"/>
      <c r="D140" s="412"/>
      <c r="E140" s="57"/>
      <c r="F140" s="54"/>
    </row>
    <row r="141" spans="1:6">
      <c r="A141" s="104"/>
      <c r="B141" s="105"/>
      <c r="C141" s="42"/>
      <c r="D141" s="412"/>
      <c r="E141" s="57"/>
      <c r="F141" s="106"/>
    </row>
    <row r="142" spans="1:6">
      <c r="A142" s="104"/>
      <c r="B142" s="105"/>
      <c r="C142" s="42"/>
      <c r="D142" s="412"/>
      <c r="E142" s="57"/>
      <c r="F142" s="339"/>
    </row>
    <row r="143" spans="1:6">
      <c r="A143" s="104"/>
      <c r="B143" s="105"/>
      <c r="C143" s="42"/>
      <c r="D143" s="412"/>
      <c r="E143" s="57"/>
      <c r="F143" s="106"/>
    </row>
    <row r="144" spans="1:6" ht="14.4">
      <c r="A144" s="36"/>
      <c r="C144" s="9"/>
      <c r="D144" s="403"/>
      <c r="E144" s="12"/>
      <c r="F144" s="30"/>
    </row>
    <row r="145" spans="1:6" ht="15" thickBot="1">
      <c r="A145" s="38"/>
      <c r="B145" s="20" t="s">
        <v>13</v>
      </c>
      <c r="C145" s="18"/>
      <c r="D145" s="410"/>
      <c r="E145" s="19"/>
      <c r="F145" s="31">
        <f>SUM(F104:F144)</f>
        <v>0</v>
      </c>
    </row>
    <row r="146" spans="1:6" ht="29.4" thickBot="1">
      <c r="A146" s="5" t="s">
        <v>0</v>
      </c>
      <c r="B146" s="7" t="s">
        <v>1</v>
      </c>
      <c r="C146" s="6" t="s">
        <v>2</v>
      </c>
      <c r="D146" s="408" t="s">
        <v>3</v>
      </c>
      <c r="E146" s="14" t="s">
        <v>4</v>
      </c>
      <c r="F146" s="28" t="s">
        <v>5</v>
      </c>
    </row>
    <row r="147" spans="1:6" ht="14.4">
      <c r="A147" s="36"/>
      <c r="B147" s="109"/>
      <c r="C147" s="110"/>
      <c r="D147" s="414"/>
      <c r="E147" s="111"/>
      <c r="F147" s="112"/>
    </row>
    <row r="148" spans="1:6">
      <c r="A148" s="58"/>
      <c r="B148" s="59"/>
      <c r="C148" s="58"/>
      <c r="D148" s="60"/>
      <c r="E148" s="60"/>
      <c r="F148" s="60"/>
    </row>
    <row r="149" spans="1:6">
      <c r="A149" s="58"/>
      <c r="B149" s="59"/>
      <c r="C149" s="58"/>
      <c r="D149" s="60"/>
      <c r="E149" s="60"/>
      <c r="F149" s="60"/>
    </row>
    <row r="150" spans="1:6">
      <c r="A150" s="58"/>
      <c r="B150" s="59" t="s">
        <v>14</v>
      </c>
      <c r="C150" s="58"/>
      <c r="D150" s="60"/>
      <c r="E150" s="60"/>
      <c r="F150" s="60"/>
    </row>
    <row r="151" spans="1:6">
      <c r="A151" s="58"/>
      <c r="B151" s="59"/>
      <c r="C151" s="58"/>
      <c r="D151" s="60"/>
      <c r="E151" s="60"/>
      <c r="F151" s="60"/>
    </row>
    <row r="152" spans="1:6">
      <c r="A152" s="58"/>
      <c r="B152" s="59"/>
      <c r="C152" s="58"/>
      <c r="D152" s="60"/>
      <c r="E152" s="60"/>
      <c r="F152" s="60"/>
    </row>
    <row r="153" spans="1:6">
      <c r="A153" s="58"/>
      <c r="B153" s="59"/>
      <c r="C153" s="58"/>
      <c r="D153" s="60"/>
      <c r="E153" s="60"/>
      <c r="F153" s="60"/>
    </row>
    <row r="154" spans="1:6">
      <c r="A154" s="58"/>
      <c r="B154" s="405" t="s">
        <v>320</v>
      </c>
      <c r="C154" s="58"/>
      <c r="D154" s="60"/>
      <c r="E154" s="60"/>
      <c r="F154" s="60">
        <f>F43</f>
        <v>0</v>
      </c>
    </row>
    <row r="155" spans="1:6">
      <c r="A155" s="58"/>
      <c r="B155" s="59"/>
      <c r="C155" s="58"/>
      <c r="D155" s="60"/>
      <c r="E155" s="60"/>
      <c r="F155" s="60"/>
    </row>
    <row r="156" spans="1:6">
      <c r="A156" s="58"/>
      <c r="B156" s="406" t="s">
        <v>321</v>
      </c>
      <c r="C156" s="58"/>
      <c r="D156" s="60"/>
      <c r="E156" s="60"/>
      <c r="F156" s="60">
        <f>F90</f>
        <v>0</v>
      </c>
    </row>
    <row r="157" spans="1:6">
      <c r="A157" s="58"/>
      <c r="B157" s="406"/>
      <c r="C157" s="58"/>
      <c r="D157" s="60"/>
      <c r="E157" s="60"/>
      <c r="F157" s="60"/>
    </row>
    <row r="158" spans="1:6">
      <c r="A158" s="58"/>
      <c r="B158" s="406" t="s">
        <v>322</v>
      </c>
      <c r="C158" s="58"/>
      <c r="D158" s="60"/>
      <c r="E158" s="60"/>
      <c r="F158" s="60">
        <f>F145</f>
        <v>0</v>
      </c>
    </row>
    <row r="159" spans="1:6">
      <c r="A159" s="86"/>
      <c r="B159" s="87"/>
      <c r="C159" s="58"/>
      <c r="D159" s="60"/>
      <c r="E159" s="60"/>
      <c r="F159" s="60"/>
    </row>
    <row r="160" spans="1:6">
      <c r="A160" s="86"/>
      <c r="B160" s="407"/>
      <c r="C160" s="58"/>
      <c r="D160" s="60"/>
      <c r="E160" s="60"/>
      <c r="F160" s="60"/>
    </row>
    <row r="161" spans="1:6">
      <c r="A161" s="86"/>
      <c r="B161" s="88"/>
      <c r="C161" s="58"/>
      <c r="D161" s="60"/>
      <c r="E161" s="60"/>
      <c r="F161" s="60"/>
    </row>
    <row r="162" spans="1:6">
      <c r="A162" s="86"/>
      <c r="B162" s="89" t="s">
        <v>323</v>
      </c>
      <c r="C162" s="58"/>
      <c r="D162" s="60"/>
      <c r="E162" s="60"/>
      <c r="F162" s="60">
        <f>SUM(F154:F161)</f>
        <v>0</v>
      </c>
    </row>
    <row r="163" spans="1:6">
      <c r="A163" s="86"/>
      <c r="B163" s="90"/>
      <c r="C163" s="58"/>
      <c r="D163" s="60"/>
      <c r="E163" s="60"/>
      <c r="F163" s="60"/>
    </row>
    <row r="164" spans="1:6">
      <c r="A164" s="86"/>
      <c r="B164" s="90"/>
      <c r="C164" s="91"/>
      <c r="D164" s="60"/>
      <c r="E164" s="60"/>
      <c r="F164" s="60"/>
    </row>
    <row r="165" spans="1:6">
      <c r="A165" s="92"/>
      <c r="B165" s="93"/>
      <c r="C165" s="94"/>
      <c r="D165" s="95"/>
      <c r="E165" s="95"/>
      <c r="F165" s="60"/>
    </row>
    <row r="166" spans="1:6">
      <c r="A166" s="92"/>
      <c r="B166" s="93"/>
      <c r="C166" s="94"/>
      <c r="D166" s="95"/>
      <c r="E166" s="95"/>
      <c r="F166" s="60"/>
    </row>
    <row r="167" spans="1:6">
      <c r="A167" s="92"/>
      <c r="B167" s="93"/>
      <c r="C167" s="94"/>
      <c r="D167" s="95"/>
      <c r="E167" s="95"/>
      <c r="F167" s="60"/>
    </row>
    <row r="168" spans="1:6">
      <c r="A168" s="92"/>
      <c r="B168" s="93"/>
      <c r="C168" s="94"/>
      <c r="D168" s="95"/>
      <c r="E168" s="95"/>
      <c r="F168" s="60"/>
    </row>
    <row r="169" spans="1:6">
      <c r="A169" s="92"/>
      <c r="B169" s="93"/>
      <c r="C169" s="96"/>
      <c r="D169" s="95"/>
      <c r="E169" s="95"/>
      <c r="F169" s="60"/>
    </row>
    <row r="170" spans="1:6" ht="14.4">
      <c r="A170" s="36"/>
      <c r="B170" s="21"/>
      <c r="C170" s="10"/>
      <c r="D170" s="403"/>
      <c r="E170" s="12"/>
      <c r="F170" s="30"/>
    </row>
    <row r="171" spans="1:6" ht="14.4">
      <c r="A171" s="36"/>
      <c r="C171" s="9"/>
      <c r="D171" s="403"/>
      <c r="E171" s="12"/>
      <c r="F171" s="30"/>
    </row>
    <row r="172" spans="1:6" ht="14.4">
      <c r="A172" s="36"/>
      <c r="C172" s="9"/>
      <c r="D172" s="403"/>
      <c r="E172" s="12"/>
      <c r="F172" s="30"/>
    </row>
    <row r="173" spans="1:6" ht="14.4">
      <c r="A173" s="36"/>
      <c r="C173" s="9"/>
      <c r="D173" s="403"/>
      <c r="E173" s="12"/>
      <c r="F173" s="30"/>
    </row>
    <row r="174" spans="1:6" ht="14.4">
      <c r="A174" s="36"/>
      <c r="C174" s="9"/>
      <c r="D174" s="403"/>
      <c r="E174" s="12"/>
      <c r="F174" s="30"/>
    </row>
    <row r="175" spans="1:6" ht="14.4">
      <c r="A175" s="36"/>
      <c r="C175" s="9"/>
      <c r="D175" s="403"/>
      <c r="E175" s="12"/>
      <c r="F175" s="30"/>
    </row>
    <row r="176" spans="1:6" ht="14.4">
      <c r="A176" s="36"/>
      <c r="C176" s="9"/>
      <c r="D176" s="403"/>
      <c r="E176" s="12"/>
      <c r="F176" s="30"/>
    </row>
    <row r="177" spans="1:6" ht="15" thickBot="1">
      <c r="A177" s="36"/>
      <c r="B177" s="16"/>
      <c r="C177" s="17"/>
      <c r="D177" s="415"/>
      <c r="E177" s="27"/>
      <c r="F177" s="32"/>
    </row>
    <row r="178" spans="1:6" ht="17.55" customHeight="1" thickBot="1">
      <c r="A178" s="39"/>
      <c r="B178" s="22" t="s">
        <v>15</v>
      </c>
      <c r="C178" s="23"/>
      <c r="D178" s="416"/>
      <c r="E178" s="24"/>
      <c r="F178" s="33">
        <f>SUM(F162:F177)</f>
        <v>0</v>
      </c>
    </row>
    <row r="179" spans="1:6">
      <c r="B179" s="21"/>
      <c r="F179" s="34"/>
    </row>
  </sheetData>
  <mergeCells count="1">
    <mergeCell ref="A1:F1"/>
  </mergeCells>
  <pageMargins left="0.7" right="0.7" top="0.75" bottom="0.75" header="0.3" footer="0.3"/>
  <pageSetup scale="90" orientation="portrait" r:id="rId1"/>
  <headerFooter>
    <oddHeader>&amp;C&amp;"Arial,Bold"PROPOSED MINOR RENOVATION OF THE FIELD OFFICER RESIDENT AT NTC KABALE</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D96E5-5839-4054-940E-9F9C2759C5D9}">
  <dimension ref="A1:H47"/>
  <sheetViews>
    <sheetView view="pageBreakPreview" zoomScaleNormal="100" zoomScaleSheetLayoutView="100" workbookViewId="0">
      <selection activeCell="E42" sqref="E42"/>
    </sheetView>
  </sheetViews>
  <sheetFormatPr defaultRowHeight="13.2"/>
  <cols>
    <col min="1" max="1" width="5.44140625" style="40" customWidth="1"/>
    <col min="2" max="2" width="61.109375" customWidth="1"/>
    <col min="3" max="3" width="6.77734375" style="11" customWidth="1"/>
    <col min="4" max="4" width="7.21875" style="423" customWidth="1"/>
    <col min="5" max="5" width="9.6640625" style="13" customWidth="1"/>
    <col min="6" max="6" width="11" style="13" customWidth="1"/>
  </cols>
  <sheetData>
    <row r="1" spans="1:8" ht="22.2" customHeight="1" thickBot="1">
      <c r="A1" s="556" t="s">
        <v>367</v>
      </c>
      <c r="B1" s="557"/>
      <c r="C1" s="557"/>
      <c r="D1" s="557"/>
      <c r="E1" s="557"/>
      <c r="F1" s="558"/>
    </row>
    <row r="2" spans="1:8" s="21" customFormat="1" ht="29.4" thickBot="1">
      <c r="A2" s="5" t="s">
        <v>0</v>
      </c>
      <c r="B2" s="7" t="s">
        <v>1</v>
      </c>
      <c r="C2" s="6" t="s">
        <v>2</v>
      </c>
      <c r="D2" s="340" t="s">
        <v>3</v>
      </c>
      <c r="E2" s="14" t="s">
        <v>4</v>
      </c>
      <c r="F2" s="28" t="s">
        <v>5</v>
      </c>
    </row>
    <row r="3" spans="1:8" ht="14.4">
      <c r="A3" s="36"/>
      <c r="C3" s="9"/>
      <c r="D3" s="10"/>
      <c r="E3" s="12"/>
      <c r="F3" s="30"/>
    </row>
    <row r="4" spans="1:8" ht="14.4">
      <c r="A4" s="99"/>
      <c r="B4" s="21" t="s">
        <v>30</v>
      </c>
      <c r="C4" s="9"/>
      <c r="D4" s="10"/>
      <c r="F4" s="97"/>
    </row>
    <row r="5" spans="1:8" ht="14.4">
      <c r="A5" s="99"/>
      <c r="C5" s="9"/>
      <c r="D5" s="10"/>
      <c r="F5" s="97"/>
    </row>
    <row r="6" spans="1:8" ht="14.4">
      <c r="A6" s="78"/>
      <c r="B6" s="79" t="s">
        <v>42</v>
      </c>
      <c r="C6" s="80"/>
      <c r="D6" s="418"/>
      <c r="E6" s="81"/>
      <c r="F6" s="83"/>
      <c r="G6" s="69"/>
      <c r="H6" s="84"/>
    </row>
    <row r="7" spans="1:8" ht="9.6" customHeight="1">
      <c r="A7" s="36"/>
      <c r="C7" s="9"/>
      <c r="D7" s="10"/>
      <c r="E7" s="82"/>
      <c r="F7" s="60"/>
    </row>
    <row r="8" spans="1:8" ht="57.6" customHeight="1">
      <c r="A8" s="107" t="s">
        <v>10</v>
      </c>
      <c r="B8" s="103" t="s">
        <v>278</v>
      </c>
      <c r="C8" s="101" t="s">
        <v>0</v>
      </c>
      <c r="D8" s="419">
        <v>2</v>
      </c>
      <c r="E8" s="102"/>
      <c r="F8" s="60">
        <f t="shared" ref="F8:F10" si="0">E8*D8</f>
        <v>0</v>
      </c>
    </row>
    <row r="9" spans="1:8" ht="32.4" customHeight="1">
      <c r="A9" s="343" t="s">
        <v>20</v>
      </c>
      <c r="B9" s="342" t="s">
        <v>279</v>
      </c>
      <c r="C9" s="344" t="s">
        <v>28</v>
      </c>
      <c r="D9" s="420">
        <v>2</v>
      </c>
      <c r="E9" s="345"/>
      <c r="F9" s="60">
        <f t="shared" si="0"/>
        <v>0</v>
      </c>
    </row>
    <row r="10" spans="1:8" ht="28.8">
      <c r="A10" s="347" t="s">
        <v>11</v>
      </c>
      <c r="B10" s="348" t="s">
        <v>281</v>
      </c>
      <c r="C10" s="349" t="s">
        <v>28</v>
      </c>
      <c r="D10" s="421">
        <v>2</v>
      </c>
      <c r="E10" s="350"/>
      <c r="F10" s="60">
        <f t="shared" si="0"/>
        <v>0</v>
      </c>
    </row>
    <row r="11" spans="1:8" ht="14.4">
      <c r="A11" s="351"/>
      <c r="B11" s="352"/>
      <c r="C11" s="349"/>
      <c r="D11" s="421"/>
      <c r="E11" s="350"/>
      <c r="F11" s="60"/>
    </row>
    <row r="12" spans="1:8" ht="14.4">
      <c r="A12" s="108"/>
      <c r="B12" s="364" t="s">
        <v>42</v>
      </c>
      <c r="C12" s="365"/>
      <c r="D12" s="363"/>
      <c r="E12" s="358"/>
      <c r="F12" s="366"/>
    </row>
    <row r="13" spans="1:8" ht="28.8">
      <c r="A13" s="108"/>
      <c r="B13" s="367" t="s">
        <v>43</v>
      </c>
      <c r="C13" s="365"/>
      <c r="D13" s="363"/>
      <c r="E13" s="358"/>
      <c r="F13" s="366"/>
    </row>
    <row r="14" spans="1:8" ht="28.8">
      <c r="A14" s="108" t="s">
        <v>6</v>
      </c>
      <c r="B14" s="368" t="s">
        <v>298</v>
      </c>
      <c r="C14" s="369" t="s">
        <v>12</v>
      </c>
      <c r="D14" s="363">
        <v>70</v>
      </c>
      <c r="E14" s="357"/>
      <c r="F14" s="366">
        <f t="shared" ref="F14:F24" si="1">D14*E14</f>
        <v>0</v>
      </c>
    </row>
    <row r="15" spans="1:8" ht="14.4">
      <c r="A15" s="108" t="s">
        <v>8</v>
      </c>
      <c r="B15" s="368" t="s">
        <v>44</v>
      </c>
      <c r="C15" s="369" t="s">
        <v>28</v>
      </c>
      <c r="D15" s="363">
        <v>4</v>
      </c>
      <c r="E15" s="357"/>
      <c r="F15" s="366">
        <f t="shared" si="1"/>
        <v>0</v>
      </c>
    </row>
    <row r="16" spans="1:8" ht="14.4">
      <c r="A16" s="370" t="s">
        <v>9</v>
      </c>
      <c r="B16" s="371" t="s">
        <v>294</v>
      </c>
      <c r="C16" s="372" t="s">
        <v>28</v>
      </c>
      <c r="D16" s="373">
        <v>4</v>
      </c>
      <c r="E16" s="357"/>
      <c r="F16" s="374">
        <f t="shared" ref="F16" si="2">E16*D16</f>
        <v>0</v>
      </c>
    </row>
    <row r="17" spans="1:6" ht="14.4">
      <c r="A17" s="108" t="s">
        <v>10</v>
      </c>
      <c r="B17" s="368" t="s">
        <v>295</v>
      </c>
      <c r="C17" s="369" t="s">
        <v>28</v>
      </c>
      <c r="D17" s="363">
        <v>4</v>
      </c>
      <c r="E17" s="357"/>
      <c r="F17" s="366">
        <f t="shared" si="1"/>
        <v>0</v>
      </c>
    </row>
    <row r="18" spans="1:6" ht="14.4">
      <c r="A18" s="370" t="s">
        <v>20</v>
      </c>
      <c r="B18" s="371" t="s">
        <v>296</v>
      </c>
      <c r="C18" s="372" t="s">
        <v>28</v>
      </c>
      <c r="D18" s="373">
        <v>2</v>
      </c>
      <c r="E18" s="357"/>
      <c r="F18" s="374">
        <f t="shared" ref="F18" si="3">E18*D18</f>
        <v>0</v>
      </c>
    </row>
    <row r="19" spans="1:6" ht="14.4">
      <c r="A19" s="108" t="s">
        <v>11</v>
      </c>
      <c r="B19" s="375" t="s">
        <v>297</v>
      </c>
      <c r="C19" s="369" t="s">
        <v>12</v>
      </c>
      <c r="D19" s="363">
        <v>12</v>
      </c>
      <c r="E19" s="357"/>
      <c r="F19" s="366">
        <f t="shared" si="1"/>
        <v>0</v>
      </c>
    </row>
    <row r="20" spans="1:6" ht="14.4">
      <c r="A20" s="108" t="s">
        <v>21</v>
      </c>
      <c r="B20" s="376" t="s">
        <v>326</v>
      </c>
      <c r="C20" s="369" t="s">
        <v>28</v>
      </c>
      <c r="D20" s="363">
        <v>10</v>
      </c>
      <c r="E20" s="357"/>
      <c r="F20" s="366">
        <f t="shared" si="1"/>
        <v>0</v>
      </c>
    </row>
    <row r="21" spans="1:6" ht="14.4">
      <c r="A21" s="108" t="s">
        <v>22</v>
      </c>
      <c r="B21" s="368" t="s">
        <v>45</v>
      </c>
      <c r="C21" s="369" t="s">
        <v>28</v>
      </c>
      <c r="D21" s="363">
        <v>4</v>
      </c>
      <c r="E21" s="357"/>
      <c r="F21" s="366">
        <f t="shared" si="1"/>
        <v>0</v>
      </c>
    </row>
    <row r="22" spans="1:6" ht="14.4">
      <c r="A22" s="359"/>
      <c r="B22" s="377" t="s">
        <v>41</v>
      </c>
      <c r="C22" s="378"/>
      <c r="D22" s="356"/>
      <c r="E22" s="379"/>
      <c r="F22" s="366"/>
    </row>
    <row r="23" spans="1:6" ht="14.4">
      <c r="A23" s="359"/>
      <c r="B23" s="380"/>
      <c r="C23" s="378"/>
      <c r="D23" s="356"/>
      <c r="E23" s="357"/>
      <c r="F23" s="366"/>
    </row>
    <row r="24" spans="1:6" ht="14.4">
      <c r="A24" s="359" t="s">
        <v>24</v>
      </c>
      <c r="B24" s="380" t="s">
        <v>299</v>
      </c>
      <c r="C24" s="378" t="s">
        <v>7</v>
      </c>
      <c r="D24" s="356">
        <v>70</v>
      </c>
      <c r="E24" s="357"/>
      <c r="F24" s="366">
        <f t="shared" si="1"/>
        <v>0</v>
      </c>
    </row>
    <row r="25" spans="1:6" ht="14.4">
      <c r="A25" s="37"/>
      <c r="B25" s="109"/>
      <c r="C25" s="110"/>
      <c r="D25" s="422"/>
      <c r="E25" s="111"/>
      <c r="F25" s="60"/>
    </row>
    <row r="26" spans="1:6" ht="14.4">
      <c r="A26" s="37" t="s">
        <v>25</v>
      </c>
      <c r="B26" s="109" t="s">
        <v>327</v>
      </c>
      <c r="C26" s="110" t="s">
        <v>59</v>
      </c>
      <c r="D26" s="422">
        <v>70</v>
      </c>
      <c r="E26" s="111"/>
      <c r="F26" s="60">
        <f>E26*D26</f>
        <v>0</v>
      </c>
    </row>
    <row r="27" spans="1:6" ht="14.4">
      <c r="A27" s="36"/>
      <c r="B27" s="109"/>
      <c r="C27" s="110"/>
      <c r="D27" s="422"/>
      <c r="E27" s="111"/>
      <c r="F27" s="112"/>
    </row>
    <row r="28" spans="1:6" ht="14.4">
      <c r="A28" s="36"/>
      <c r="B28" s="109"/>
      <c r="C28" s="110"/>
      <c r="D28" s="422"/>
      <c r="E28" s="111"/>
      <c r="F28" s="112"/>
    </row>
    <row r="29" spans="1:6" ht="14.4">
      <c r="A29" s="38"/>
      <c r="B29" s="20" t="s">
        <v>282</v>
      </c>
      <c r="C29" s="18"/>
      <c r="D29" s="341"/>
      <c r="E29" s="19"/>
      <c r="F29" s="31">
        <f>SUM(F8:F28)</f>
        <v>0</v>
      </c>
    </row>
    <row r="30" spans="1:6" ht="14.4">
      <c r="A30" s="36"/>
      <c r="B30" s="109"/>
      <c r="C30" s="110"/>
      <c r="D30" s="422"/>
      <c r="E30" s="111"/>
      <c r="F30" s="112"/>
    </row>
    <row r="31" spans="1:6" ht="14.4">
      <c r="A31" s="36"/>
      <c r="B31" s="21"/>
      <c r="C31" s="10"/>
      <c r="D31" s="10"/>
      <c r="E31" s="12"/>
      <c r="F31" s="30"/>
    </row>
    <row r="32" spans="1:6" ht="14.4">
      <c r="A32" s="36"/>
      <c r="B32" s="354"/>
      <c r="C32" s="10"/>
      <c r="D32" s="10"/>
      <c r="E32" s="12"/>
      <c r="F32" s="30"/>
    </row>
    <row r="33" spans="1:6" ht="14.4">
      <c r="A33" s="36"/>
      <c r="B33" s="353"/>
      <c r="C33" s="10"/>
      <c r="D33" s="10"/>
      <c r="E33" s="12"/>
      <c r="F33" s="30"/>
    </row>
    <row r="34" spans="1:6" ht="14.4" hidden="1">
      <c r="A34" s="36"/>
      <c r="B34" s="21"/>
      <c r="C34" s="10"/>
      <c r="D34" s="10"/>
      <c r="E34" s="12"/>
      <c r="F34" s="30"/>
    </row>
    <row r="35" spans="1:6" ht="14.4">
      <c r="A35" s="36"/>
      <c r="B35" s="41"/>
      <c r="C35" s="10"/>
      <c r="D35" s="10"/>
      <c r="E35" s="12"/>
      <c r="F35" s="30"/>
    </row>
    <row r="36" spans="1:6" ht="14.4">
      <c r="A36" s="36"/>
      <c r="B36" s="21"/>
      <c r="C36" s="10"/>
      <c r="D36" s="10"/>
      <c r="E36" s="12"/>
      <c r="F36" s="30"/>
    </row>
    <row r="37" spans="1:6" ht="14.4">
      <c r="A37" s="36"/>
      <c r="B37" s="21" t="s">
        <v>280</v>
      </c>
      <c r="C37" s="10"/>
      <c r="D37" s="10"/>
      <c r="E37" s="12"/>
      <c r="F37" s="30">
        <f>SUM(F29:F36)</f>
        <v>0</v>
      </c>
    </row>
    <row r="38" spans="1:6" ht="14.4">
      <c r="A38" s="36"/>
      <c r="B38" s="21"/>
      <c r="C38" s="10"/>
      <c r="D38" s="10"/>
      <c r="E38" s="12"/>
      <c r="F38" s="30"/>
    </row>
    <row r="39" spans="1:6" ht="14.4">
      <c r="A39" s="36"/>
      <c r="C39" s="9"/>
      <c r="D39" s="10"/>
      <c r="E39" s="12"/>
      <c r="F39" s="30"/>
    </row>
    <row r="40" spans="1:6" ht="14.4">
      <c r="A40" s="36"/>
      <c r="C40" s="9"/>
      <c r="D40" s="10"/>
      <c r="E40" s="12"/>
      <c r="F40" s="30"/>
    </row>
    <row r="41" spans="1:6" ht="14.4">
      <c r="A41" s="36"/>
      <c r="C41" s="9"/>
      <c r="D41" s="10"/>
      <c r="E41" s="12"/>
      <c r="F41" s="30"/>
    </row>
    <row r="42" spans="1:6" ht="14.4">
      <c r="A42" s="36"/>
      <c r="C42" s="9"/>
      <c r="D42" s="10"/>
      <c r="E42" s="12"/>
      <c r="F42" s="30"/>
    </row>
    <row r="43" spans="1:6" ht="14.4">
      <c r="A43" s="36"/>
      <c r="C43" s="9"/>
      <c r="D43" s="10"/>
      <c r="E43" s="12"/>
      <c r="F43" s="30"/>
    </row>
    <row r="44" spans="1:6" ht="14.4">
      <c r="A44" s="36"/>
      <c r="C44" s="9"/>
      <c r="D44" s="10"/>
      <c r="E44" s="12"/>
      <c r="F44" s="30"/>
    </row>
    <row r="45" spans="1:6" ht="14.4">
      <c r="A45" s="36"/>
      <c r="B45" s="41"/>
      <c r="C45" s="10"/>
      <c r="D45" s="10"/>
      <c r="E45" s="12"/>
      <c r="F45" s="30"/>
    </row>
    <row r="46" spans="1:6" ht="14.4">
      <c r="A46" s="36"/>
      <c r="C46" s="9"/>
      <c r="D46" s="10"/>
      <c r="E46" s="12"/>
      <c r="F46" s="30"/>
    </row>
    <row r="47" spans="1:6" ht="14.4">
      <c r="A47" s="38"/>
      <c r="B47" s="20" t="s">
        <v>364</v>
      </c>
      <c r="C47" s="18"/>
      <c r="D47" s="341"/>
      <c r="E47" s="19"/>
      <c r="F47" s="31">
        <f>F37</f>
        <v>0</v>
      </c>
    </row>
  </sheetData>
  <mergeCells count="1">
    <mergeCell ref="A1:F1"/>
  </mergeCells>
  <pageMargins left="0.7" right="0.7" top="0.75" bottom="0.75" header="0.3" footer="0.3"/>
  <pageSetup scale="90" orientation="portrait" r:id="rId1"/>
  <headerFooter>
    <oddHeader>&amp;C&amp;"Arial,Bold"PROPOSED MINOR RENOVATION OF THE FIELD OFFICER RESIDENT AT NTC KABALE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AED55-8D4B-4AFD-9B78-6BA8E6FC9CF8}">
  <dimension ref="A1:H38"/>
  <sheetViews>
    <sheetView tabSelected="1" topLeftCell="A35" zoomScale="129" zoomScaleNormal="129" zoomScalePageLayoutView="129" workbookViewId="0">
      <selection activeCell="E49" sqref="E49"/>
    </sheetView>
  </sheetViews>
  <sheetFormatPr defaultColWidth="8.77734375" defaultRowHeight="11.4"/>
  <cols>
    <col min="1" max="1" width="4.109375" style="431" customWidth="1"/>
    <col min="2" max="2" width="52.33203125" style="431" customWidth="1"/>
    <col min="3" max="3" width="4.44140625" style="431" customWidth="1"/>
    <col min="4" max="4" width="4" style="431" customWidth="1"/>
    <col min="5" max="5" width="9.77734375" style="432" customWidth="1"/>
    <col min="6" max="6" width="11" style="432" customWidth="1"/>
    <col min="7" max="9" width="8.77734375" style="431"/>
    <col min="10" max="10" width="16.33203125" style="431" customWidth="1"/>
    <col min="11" max="16384" width="8.77734375" style="431"/>
  </cols>
  <sheetData>
    <row r="1" spans="1:7" ht="12.75" customHeight="1">
      <c r="A1" s="476"/>
      <c r="B1" s="476"/>
      <c r="C1" s="476"/>
      <c r="D1" s="476"/>
      <c r="E1" s="475"/>
      <c r="F1" s="475"/>
    </row>
    <row r="2" spans="1:7" ht="21.75" customHeight="1">
      <c r="A2" s="559" t="s">
        <v>372</v>
      </c>
      <c r="B2" s="559"/>
      <c r="C2" s="559"/>
      <c r="D2" s="559"/>
      <c r="E2" s="559"/>
      <c r="F2" s="559"/>
      <c r="G2" s="477">
        <v>4250</v>
      </c>
    </row>
    <row r="3" spans="1:7" ht="12.75" customHeight="1" thickBot="1">
      <c r="A3" s="476"/>
      <c r="B3" s="476"/>
      <c r="C3" s="476"/>
      <c r="D3" s="476"/>
      <c r="E3" s="475"/>
      <c r="F3" s="475"/>
    </row>
    <row r="4" spans="1:7" ht="24.6" thickBot="1">
      <c r="A4" s="474" t="s">
        <v>0</v>
      </c>
      <c r="B4" s="473" t="s">
        <v>1</v>
      </c>
      <c r="C4" s="473" t="s">
        <v>2</v>
      </c>
      <c r="D4" s="472" t="s">
        <v>3</v>
      </c>
      <c r="E4" s="471" t="s">
        <v>331</v>
      </c>
      <c r="F4" s="471" t="s">
        <v>332</v>
      </c>
    </row>
    <row r="5" spans="1:7" ht="12">
      <c r="A5" s="446"/>
      <c r="B5" s="470" t="s">
        <v>333</v>
      </c>
      <c r="C5" s="447"/>
      <c r="D5" s="469"/>
      <c r="E5" s="468"/>
      <c r="F5" s="467"/>
    </row>
    <row r="6" spans="1:7" ht="12" customHeight="1">
      <c r="A6" s="451"/>
      <c r="B6" s="448" t="s">
        <v>334</v>
      </c>
      <c r="C6" s="466"/>
      <c r="D6" s="451"/>
      <c r="E6" s="465"/>
      <c r="F6" s="465"/>
    </row>
    <row r="7" spans="1:7" ht="73.5" customHeight="1">
      <c r="A7" s="441">
        <v>1.1000000000000001</v>
      </c>
      <c r="B7" s="428" t="s">
        <v>335</v>
      </c>
      <c r="C7" s="463" t="s">
        <v>336</v>
      </c>
      <c r="D7" s="441">
        <v>1</v>
      </c>
      <c r="E7" s="440"/>
      <c r="F7" s="439">
        <f>D7*E7</f>
        <v>0</v>
      </c>
    </row>
    <row r="8" spans="1:7" s="464" customFormat="1">
      <c r="A8" s="441"/>
      <c r="B8" s="428"/>
      <c r="C8" s="463"/>
      <c r="D8" s="441"/>
      <c r="E8" s="440"/>
      <c r="F8" s="439"/>
    </row>
    <row r="9" spans="1:7" ht="73.5" customHeight="1">
      <c r="A9" s="441">
        <v>1.2</v>
      </c>
      <c r="B9" s="428" t="s">
        <v>337</v>
      </c>
      <c r="C9" s="463" t="s">
        <v>336</v>
      </c>
      <c r="D9" s="441">
        <v>1</v>
      </c>
      <c r="E9" s="440"/>
      <c r="F9" s="439">
        <f>E9*D9</f>
        <v>0</v>
      </c>
    </row>
    <row r="10" spans="1:7" ht="73.5" customHeight="1">
      <c r="A10" s="441">
        <v>1.3</v>
      </c>
      <c r="B10" s="428" t="s">
        <v>338</v>
      </c>
      <c r="C10" s="463" t="s">
        <v>336</v>
      </c>
      <c r="D10" s="441">
        <v>1</v>
      </c>
      <c r="E10" s="440"/>
      <c r="F10" s="439">
        <f>D10*E10</f>
        <v>0</v>
      </c>
    </row>
    <row r="11" spans="1:7" s="464" customFormat="1">
      <c r="A11" s="441"/>
      <c r="B11" s="428"/>
      <c r="C11" s="463"/>
      <c r="D11" s="449"/>
      <c r="E11" s="440"/>
      <c r="F11" s="439"/>
    </row>
    <row r="12" spans="1:7" s="464" customFormat="1" ht="25.5" customHeight="1">
      <c r="A12" s="441">
        <v>1.4</v>
      </c>
      <c r="B12" s="428" t="s">
        <v>339</v>
      </c>
      <c r="C12" s="463" t="s">
        <v>336</v>
      </c>
      <c r="D12" s="441">
        <v>1</v>
      </c>
      <c r="E12" s="440"/>
      <c r="F12" s="439">
        <f>D12*E12</f>
        <v>0</v>
      </c>
    </row>
    <row r="13" spans="1:7" s="464" customFormat="1" ht="25.5" customHeight="1">
      <c r="A13" s="441">
        <v>1.5</v>
      </c>
      <c r="B13" s="428" t="s">
        <v>340</v>
      </c>
      <c r="C13" s="463" t="s">
        <v>336</v>
      </c>
      <c r="D13" s="441">
        <v>1</v>
      </c>
      <c r="E13" s="440"/>
      <c r="F13" s="439">
        <f>D13*E13</f>
        <v>0</v>
      </c>
    </row>
    <row r="14" spans="1:7" ht="15.75" customHeight="1">
      <c r="A14" s="441"/>
      <c r="B14" s="429" t="s">
        <v>341</v>
      </c>
      <c r="C14" s="463"/>
      <c r="D14" s="441"/>
      <c r="E14" s="440"/>
      <c r="F14" s="439"/>
    </row>
    <row r="15" spans="1:7" ht="72.75" customHeight="1">
      <c r="A15" s="449">
        <v>1.6</v>
      </c>
      <c r="B15" s="430" t="s">
        <v>342</v>
      </c>
      <c r="C15" s="463" t="s">
        <v>336</v>
      </c>
      <c r="D15" s="441">
        <v>2</v>
      </c>
      <c r="E15" s="440"/>
      <c r="F15" s="439">
        <f>D15*E15</f>
        <v>0</v>
      </c>
    </row>
    <row r="16" spans="1:7" ht="75" customHeight="1">
      <c r="A16" s="458">
        <v>1.7</v>
      </c>
      <c r="B16" s="430" t="s">
        <v>343</v>
      </c>
      <c r="C16" s="463" t="s">
        <v>336</v>
      </c>
      <c r="D16" s="441">
        <v>2</v>
      </c>
      <c r="E16" s="440"/>
      <c r="F16" s="439">
        <f>D16*E16</f>
        <v>0</v>
      </c>
    </row>
    <row r="17" spans="1:8" ht="74.25" customHeight="1" thickBot="1">
      <c r="A17" s="458">
        <v>1.8</v>
      </c>
      <c r="B17" s="430" t="s">
        <v>344</v>
      </c>
      <c r="C17" s="463" t="s">
        <v>336</v>
      </c>
      <c r="D17" s="441">
        <v>1</v>
      </c>
      <c r="E17" s="440"/>
      <c r="F17" s="439">
        <f>D17*E17</f>
        <v>0</v>
      </c>
    </row>
    <row r="18" spans="1:8" ht="15" customHeight="1" thickBot="1">
      <c r="A18" s="438"/>
      <c r="B18" s="457" t="s">
        <v>345</v>
      </c>
      <c r="C18" s="436"/>
      <c r="D18" s="435"/>
      <c r="E18" s="434"/>
      <c r="F18" s="456">
        <f>SUM(F7:F17)</f>
        <v>0</v>
      </c>
    </row>
    <row r="19" spans="1:8" ht="72.75" customHeight="1">
      <c r="A19" s="458">
        <v>1.9</v>
      </c>
      <c r="B19" s="430" t="s">
        <v>346</v>
      </c>
      <c r="C19" s="463" t="s">
        <v>336</v>
      </c>
      <c r="D19" s="441">
        <v>1</v>
      </c>
      <c r="E19" s="440"/>
      <c r="F19" s="439">
        <f>D19*E19</f>
        <v>0</v>
      </c>
    </row>
    <row r="20" spans="1:8" ht="74.25" customHeight="1">
      <c r="A20" s="458">
        <v>1.1000000000000001</v>
      </c>
      <c r="B20" s="430" t="s">
        <v>347</v>
      </c>
      <c r="C20" s="463" t="s">
        <v>336</v>
      </c>
      <c r="D20" s="441">
        <v>1</v>
      </c>
      <c r="E20" s="440"/>
      <c r="F20" s="439">
        <f>D20*E20</f>
        <v>0</v>
      </c>
    </row>
    <row r="21" spans="1:8" ht="13.5" customHeight="1">
      <c r="A21" s="441"/>
      <c r="B21" s="429" t="s">
        <v>348</v>
      </c>
      <c r="C21" s="463"/>
      <c r="D21" s="441"/>
      <c r="E21" s="440"/>
      <c r="F21" s="439"/>
    </row>
    <row r="22" spans="1:8" ht="96.75" customHeight="1">
      <c r="A22" s="458">
        <v>1.1100000000000001</v>
      </c>
      <c r="B22" s="430" t="s">
        <v>349</v>
      </c>
      <c r="C22" s="463" t="s">
        <v>336</v>
      </c>
      <c r="D22" s="441">
        <v>2</v>
      </c>
      <c r="E22" s="440"/>
      <c r="F22" s="439">
        <f>D22*E22</f>
        <v>0</v>
      </c>
    </row>
    <row r="23" spans="1:8" ht="14.25" customHeight="1">
      <c r="A23" s="441"/>
      <c r="B23" s="429" t="s">
        <v>350</v>
      </c>
      <c r="C23" s="463"/>
      <c r="D23" s="441"/>
      <c r="E23" s="440"/>
      <c r="F23" s="439"/>
    </row>
    <row r="24" spans="1:8" ht="13.5" customHeight="1">
      <c r="A24" s="458">
        <v>1.1200000000000001</v>
      </c>
      <c r="B24" s="430" t="s">
        <v>351</v>
      </c>
      <c r="C24" s="463" t="s">
        <v>336</v>
      </c>
      <c r="D24" s="441">
        <v>2</v>
      </c>
      <c r="E24" s="440"/>
      <c r="F24" s="439">
        <f>D24*E24</f>
        <v>0</v>
      </c>
    </row>
    <row r="25" spans="1:8" ht="11.25" customHeight="1">
      <c r="A25" s="458"/>
      <c r="B25" s="448" t="s">
        <v>352</v>
      </c>
      <c r="C25" s="459"/>
      <c r="D25" s="459"/>
      <c r="E25" s="440"/>
      <c r="F25" s="439"/>
    </row>
    <row r="26" spans="1:8" ht="36.75" customHeight="1">
      <c r="A26" s="458">
        <v>1.1299999999999999</v>
      </c>
      <c r="B26" s="460" t="s">
        <v>353</v>
      </c>
      <c r="C26" s="459" t="s">
        <v>336</v>
      </c>
      <c r="D26" s="459">
        <v>3</v>
      </c>
      <c r="E26" s="439"/>
      <c r="F26" s="439">
        <f>D26*E26</f>
        <v>0</v>
      </c>
      <c r="H26" s="462"/>
    </row>
    <row r="27" spans="1:8" ht="13.5" customHeight="1">
      <c r="A27" s="458">
        <v>1.1399999999999999</v>
      </c>
      <c r="B27" s="461" t="s">
        <v>354</v>
      </c>
      <c r="C27" s="459" t="s">
        <v>336</v>
      </c>
      <c r="D27" s="459">
        <v>1</v>
      </c>
      <c r="E27" s="439"/>
      <c r="F27" s="439">
        <f>D27*E27</f>
        <v>0</v>
      </c>
    </row>
    <row r="28" spans="1:8" ht="22.5" customHeight="1">
      <c r="A28" s="458">
        <v>1.1499999999999999</v>
      </c>
      <c r="B28" s="460" t="s">
        <v>355</v>
      </c>
      <c r="C28" s="459" t="s">
        <v>336</v>
      </c>
      <c r="D28" s="459">
        <v>2</v>
      </c>
      <c r="E28" s="439"/>
      <c r="F28" s="439">
        <f>D28*E28</f>
        <v>0</v>
      </c>
    </row>
    <row r="29" spans="1:8" ht="16.5" customHeight="1">
      <c r="A29" s="441"/>
      <c r="B29" s="448" t="s">
        <v>356</v>
      </c>
      <c r="C29" s="442"/>
      <c r="D29" s="441"/>
      <c r="E29" s="440"/>
      <c r="F29" s="439"/>
    </row>
    <row r="30" spans="1:8" ht="170.25" customHeight="1" thickBot="1">
      <c r="A30" s="458">
        <v>1.2</v>
      </c>
      <c r="B30" s="443" t="s">
        <v>357</v>
      </c>
      <c r="C30" s="442" t="s">
        <v>314</v>
      </c>
      <c r="D30" s="441">
        <v>1</v>
      </c>
      <c r="E30" s="440"/>
      <c r="F30" s="439">
        <f>D30*E30</f>
        <v>0</v>
      </c>
    </row>
    <row r="31" spans="1:8" ht="17.25" customHeight="1" thickBot="1">
      <c r="A31" s="438"/>
      <c r="B31" s="457" t="s">
        <v>345</v>
      </c>
      <c r="C31" s="436"/>
      <c r="D31" s="435"/>
      <c r="E31" s="434"/>
      <c r="F31" s="456">
        <f>SUM(F19:F30)</f>
        <v>0</v>
      </c>
    </row>
    <row r="32" spans="1:8" ht="17.25" customHeight="1">
      <c r="A32" s="455"/>
      <c r="B32" s="454"/>
      <c r="C32" s="453"/>
      <c r="D32" s="451"/>
      <c r="E32" s="445"/>
      <c r="F32" s="444"/>
    </row>
    <row r="33" spans="1:6" ht="17.25" customHeight="1">
      <c r="A33" s="441"/>
      <c r="B33" s="448" t="s">
        <v>358</v>
      </c>
      <c r="C33" s="452"/>
      <c r="D33" s="451"/>
      <c r="E33" s="450"/>
      <c r="F33" s="439"/>
    </row>
    <row r="34" spans="1:6" ht="17.25" customHeight="1">
      <c r="A34" s="441"/>
      <c r="B34" s="443" t="s">
        <v>359</v>
      </c>
      <c r="C34" s="452"/>
      <c r="D34" s="451"/>
      <c r="E34" s="450"/>
      <c r="F34" s="439">
        <f>F18</f>
        <v>0</v>
      </c>
    </row>
    <row r="35" spans="1:6" ht="17.25" customHeight="1">
      <c r="A35" s="441"/>
      <c r="B35" s="443" t="s">
        <v>360</v>
      </c>
      <c r="C35" s="452"/>
      <c r="D35" s="451"/>
      <c r="E35" s="450"/>
      <c r="F35" s="439">
        <f>F31</f>
        <v>0</v>
      </c>
    </row>
    <row r="36" spans="1:6" ht="17.25" customHeight="1">
      <c r="A36" s="449"/>
      <c r="B36" s="448" t="s">
        <v>323</v>
      </c>
      <c r="C36" s="447"/>
      <c r="D36" s="446"/>
      <c r="E36" s="445"/>
      <c r="F36" s="444">
        <f>SUM(F34:F35)</f>
        <v>0</v>
      </c>
    </row>
    <row r="37" spans="1:6" ht="17.25" customHeight="1" thickBot="1">
      <c r="A37" s="441"/>
      <c r="B37" s="443"/>
      <c r="C37" s="442"/>
      <c r="D37" s="441"/>
      <c r="E37" s="440"/>
      <c r="F37" s="439"/>
    </row>
    <row r="38" spans="1:6" ht="17.25" customHeight="1" thickBot="1">
      <c r="A38" s="438"/>
      <c r="B38" s="437" t="s">
        <v>361</v>
      </c>
      <c r="C38" s="436"/>
      <c r="D38" s="435"/>
      <c r="E38" s="434"/>
      <c r="F38" s="433">
        <f>SUM(F36:F37)</f>
        <v>0</v>
      </c>
    </row>
  </sheetData>
  <mergeCells count="1">
    <mergeCell ref="A2:F2"/>
  </mergeCells>
  <pageMargins left="0.70866141732283472" right="0.70866141732283472" top="0.74803149606299213" bottom="0.74803149606299213" header="0.31496062992125984" footer="0.31496062992125984"/>
  <pageSetup paperSize="9" scale="90" orientation="portrait" r:id="rId1"/>
  <headerFooter>
    <oddFooter>&amp;CPage &amp;P/3</oddFooter>
  </headerFooter>
  <rowBreaks count="1" manualBreakCount="1">
    <brk id="1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02fbd75-83ea-491b-9326-cd04ce73097a">
      <Value>2</Value>
    </TaxCatchAll>
    <kecc0e8a0a3349c79c5d1d6e51bea7c3 xmlns="508ba6eb-9e09-4fd5-92f2-2d9921329f2d">
      <Terms xmlns="http://schemas.microsoft.com/office/infopath/2007/PartnerControls"/>
    </kecc0e8a0a3349c79c5d1d6e51bea7c3>
    <jcd7455606374210a964e5d7a999097a xmlns="508ba6eb-9e09-4fd5-92f2-2d9921329f2d">
      <Terms xmlns="http://schemas.microsoft.com/office/infopath/2007/PartnerControls">
        <TermInfo xmlns="http://schemas.microsoft.com/office/infopath/2007/PartnerControls">
          <TermName xmlns="http://schemas.microsoft.com/office/infopath/2007/PartnerControls">UGA</TermName>
          <TermId xmlns="http://schemas.microsoft.com/office/infopath/2007/PartnerControls">1e7ef116-7281-487b-a68a-9c110788cf77</TermId>
        </TermInfo>
      </Terms>
    </jcd7455606374210a964e5d7a999097a>
    <j50cb40f2a0941d2947e6bcbd5d19dce xmlns="508ba6eb-9e09-4fd5-92f2-2d9921329f2d">
      <Terms xmlns="http://schemas.microsoft.com/office/infopath/2007/PartnerControls"/>
    </j50cb40f2a0941d2947e6bcbd5d19dce>
    <o99d250c03344da181939f0145dbc023 xmlns="508ba6eb-9e09-4fd5-92f2-2d9921329f2d">
      <Terms xmlns="http://schemas.microsoft.com/office/infopath/2007/PartnerControls"/>
    </o99d250c03344da181939f0145dbc023>
    <_dlc_DocId xmlns="508ba6eb-9e09-4fd5-92f2-2d9921329f2d">UGAENABEL-2077581565-23102</_dlc_DocId>
    <_dlc_DocIdUrl xmlns="508ba6eb-9e09-4fd5-92f2-2d9921329f2d">
      <Url>https://enabelbe.sharepoint.com/sites/UGA/_layouts/15/DocIdRedir.aspx?ID=UGAENABEL-2077581565-23102</Url>
      <Description>UGAENABEL-2077581565-23102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Enabel_document" ma:contentTypeID="0x010100A054E23CC720224AB55CD5109E0645C00038F4E0F575063448B366195A40C9DF93" ma:contentTypeVersion="22" ma:contentTypeDescription="Create a new document." ma:contentTypeScope="" ma:versionID="386aa80c9968438b5f8fb529b435eb0f">
  <xsd:schema xmlns:xsd="http://www.w3.org/2001/XMLSchema" xmlns:xs="http://www.w3.org/2001/XMLSchema" xmlns:p="http://schemas.microsoft.com/office/2006/metadata/properties" xmlns:ns2="508ba6eb-9e09-4fd5-92f2-2d9921329f2d" xmlns:ns3="702fbd75-83ea-491b-9326-cd04ce73097a" xmlns:ns4="5d6a50ab-a5ec-4f20-b0a6-acf5b4b98ff9" targetNamespace="http://schemas.microsoft.com/office/2006/metadata/properties" ma:root="true" ma:fieldsID="a1ee457863a4fe6289a0436122d8117e" ns2:_="" ns3:_="" ns4:_="">
    <xsd:import namespace="508ba6eb-9e09-4fd5-92f2-2d9921329f2d"/>
    <xsd:import namespace="702fbd75-83ea-491b-9326-cd04ce73097a"/>
    <xsd:import namespace="5d6a50ab-a5ec-4f20-b0a6-acf5b4b98ff9"/>
    <xsd:element name="properties">
      <xsd:complexType>
        <xsd:sequence>
          <xsd:element name="documentManagement">
            <xsd:complexType>
              <xsd:all>
                <xsd:element ref="ns2:_dlc_DocId" minOccurs="0"/>
                <xsd:element ref="ns2:_dlc_DocIdUrl" minOccurs="0"/>
                <xsd:element ref="ns2:_dlc_DocIdPersistId" minOccurs="0"/>
                <xsd:element ref="ns2:o99d250c03344da181939f0145dbc023" minOccurs="0"/>
                <xsd:element ref="ns3:TaxCatchAll" minOccurs="0"/>
                <xsd:element ref="ns3:TaxCatchAllLabel" minOccurs="0"/>
                <xsd:element ref="ns2:kecc0e8a0a3349c79c5d1d6e51bea7c3" minOccurs="0"/>
                <xsd:element ref="ns2:j50cb40f2a0941d2947e6bcbd5d19dce" minOccurs="0"/>
                <xsd:element ref="ns2:jcd7455606374210a964e5d7a999097a"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o99d250c03344da181939f0145dbc023" ma:index="11" nillable="true" ma:taxonomy="true" ma:internalName="o99d250c03344da181939f0145dbc023" ma:taxonomyFieldName="Document_Language" ma:displayName="Document_Language" ma:default=""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5" nillable="true" ma:taxonomy="true" ma:internalName="kecc0e8a0a3349c79c5d1d6e51bea7c3" ma:taxonomyFieldName="Document_Status" ma:displayName="Document_Status"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7" nillable="true" ma:taxonomy="true" ma:internalName="j50cb40f2a0941d2947e6bcbd5d19dce" ma:taxonomyFieldName="Document_Type" ma:displayName="Document_Typ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9" nillable="true" ma:taxonomy="true" ma:internalName="jcd7455606374210a964e5d7a999097a" ma:taxonomyFieldName="Country" ma:displayName="Country" ma:default="2;#UGA|1e7ef116-7281-487b-a68a-9c110788cf77"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2fbd75-83ea-491b-9326-cd04ce73097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defffb-d34b-4a84-9a51-64a1835147bf}" ma:internalName="TaxCatchAll" ma:showField="CatchAllData"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3defffb-d34b-4a84-9a51-64a1835147bf}" ma:internalName="TaxCatchAllLabel" ma:readOnly="true" ma:showField="CatchAllDataLabel"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6a50ab-a5ec-4f20-b0a6-acf5b4b98ff9"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AutoTags" ma:index="27" nillable="true" ma:displayName="Tags" ma:internalName="MediaServiceAutoTags"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DateTaken" ma:index="3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9C4A03D-C459-43FA-AC5B-145A6A3DAD84}">
  <ds:schemaRefs>
    <ds:schemaRef ds:uri="http://schemas.microsoft.com/sharepoint/v3/contenttype/forms"/>
  </ds:schemaRefs>
</ds:datastoreItem>
</file>

<file path=customXml/itemProps2.xml><?xml version="1.0" encoding="utf-8"?>
<ds:datastoreItem xmlns:ds="http://schemas.openxmlformats.org/officeDocument/2006/customXml" ds:itemID="{06ED8F3B-B72B-4740-B8FC-AFE5404950C3}">
  <ds:schemaRefs>
    <ds:schemaRef ds:uri="http://schemas.microsoft.com/office/2006/metadata/properties"/>
    <ds:schemaRef ds:uri="5d6a50ab-a5ec-4f20-b0a6-acf5b4b98ff9"/>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702fbd75-83ea-491b-9326-cd04ce73097a"/>
    <ds:schemaRef ds:uri="508ba6eb-9e09-4fd5-92f2-2d9921329f2d"/>
    <ds:schemaRef ds:uri="http://www.w3.org/XML/1998/namespace"/>
    <ds:schemaRef ds:uri="http://purl.org/dc/elements/1.1/"/>
  </ds:schemaRefs>
</ds:datastoreItem>
</file>

<file path=customXml/itemProps3.xml><?xml version="1.0" encoding="utf-8"?>
<ds:datastoreItem xmlns:ds="http://schemas.openxmlformats.org/officeDocument/2006/customXml" ds:itemID="{1366322E-CBB1-441C-B121-5E869C5126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8ba6eb-9e09-4fd5-92f2-2d9921329f2d"/>
    <ds:schemaRef ds:uri="702fbd75-83ea-491b-9326-cd04ce73097a"/>
    <ds:schemaRef ds:uri="5d6a50ab-a5ec-4f20-b0a6-acf5b4b98f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34AFD69-35ED-4184-A558-41D82A67E14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Cover Page</vt:lpstr>
      <vt:lpstr>Summary </vt:lpstr>
      <vt:lpstr>Smry. Bl. 1 Prelims </vt:lpstr>
      <vt:lpstr>Preliminaries</vt:lpstr>
      <vt:lpstr>Kitchen repair Bulopa </vt:lpstr>
      <vt:lpstr>Classroom repair Bulopa</vt:lpstr>
      <vt:lpstr>Rain water harvesting</vt:lpstr>
      <vt:lpstr>Cook Stove-Bulopa</vt:lpstr>
      <vt:lpstr>'Classroom repair Bulopa'!Print_Area</vt:lpstr>
      <vt:lpstr>'Cover Page'!Print_Area</vt:lpstr>
      <vt:lpstr>'Kitchen repair Bulopa '!Print_Area</vt:lpstr>
      <vt:lpstr>Preliminaries!Print_Area</vt:lpstr>
      <vt:lpstr>'Rain water harvesting'!Print_Area</vt:lpstr>
      <vt:lpstr>'Smry. Bl. 1 Prelims '!Print_Area</vt:lpstr>
      <vt:lpstr>'Cook Stove-Bulopa'!Print_Titles</vt:lpstr>
      <vt:lpstr>Preliminaries!Print_Titles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ONEN, John</cp:lastModifiedBy>
  <cp:lastPrinted>2023-12-07T08:05:09Z</cp:lastPrinted>
  <dcterms:created xsi:type="dcterms:W3CDTF">2021-09-15T03:06:01Z</dcterms:created>
  <dcterms:modified xsi:type="dcterms:W3CDTF">2024-09-20T03:49:16Z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0x010100A054E23CC720224AB55CD5109E0645C00038F4E0F575063448B366195A40C9DF93</vt:lpwstr>
  </property>
  <property fmtid="{D5CDD505-2E9C-101B-9397-08002B2CF9AE}" pid="3" name="Country">
    <vt:i4>2</vt:i4>
  </property>
  <property fmtid="{D5CDD505-2E9C-101B-9397-08002B2CF9AE}" pid="4" name="_dlc_DocIdItemGuid">
    <vt:lpwstr>d351fc38-b74e-4639-bf3b-efc971a18715</vt:lpwstr>
  </property>
</Properties>
</file>